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ownloads\Temp EMIS\Temp EMIS\"/>
    </mc:Choice>
  </mc:AlternateContent>
  <x:bookViews>
    <x:workbookView xWindow="240" yWindow="375" windowWidth="15480" windowHeight="6300" tabRatio="448" firstSheet="0" activeTab="0"/>
  </x:bookViews>
  <x:sheets>
    <x:sheet name="Truong-Lop" sheetId="9" r:id="rId1"/>
    <x:sheet name="HS" sheetId="8" r:id="rId2"/>
    <x:sheet name="Doi Ngu" sheetId="6" r:id="rId3"/>
    <x:sheet name="P Hoc" sheetId="3" r:id="rId4"/>
    <x:sheet name="Ngan sach" sheetId="10" r:id="rId5"/>
  </x:sheets>
  <x:definedNames>
    <x:definedName name="_xlnm.Print_Titles" localSheetId="0">'Truong-Lop'!7:8</x:definedName>
    <x:definedName name="_xlnm.Print_Titles" localSheetId="1">'HS'!1:3</x:definedName>
    <x:definedName name="_xlnm.Print_Titles" localSheetId="2">'Doi Ngu'!1:5</x:definedName>
  </x:definedNames>
  <x:calcPr calcId="152511"/>
</x:workbook>
</file>

<file path=xl/calcChain.xml><?xml version="1.0" encoding="utf-8"?>
<x:calcChain xmlns:x="http://schemas.openxmlformats.org/spreadsheetml/2006/main">
  <x:c r="D39" i="8"/>
  <x:c r="D40" i="8"/>
  <x:c r="D41" i="8"/>
  <x:c r="D43" i="8"/>
  <x:c r="D45" i="8"/>
  <x:c r="D46" i="8"/>
  <x:c r="D47" i="8"/>
  <x:c r="D48" i="8"/>
  <x:c r="D49" i="8"/>
  <x:c r="D50" i="8"/>
  <x:c r="D51" i="8"/>
  <x:c r="D52" i="8"/>
  <x:c r="D39" i="6"/>
  <x:c r="D40" i="6"/>
  <x:c r="D41" i="6"/>
  <x:c r="D42" i="6"/>
  <x:c r="D43" i="6"/>
  <x:c r="D45" i="6"/>
  <x:c r="D46" i="6"/>
  <x:c r="D47" i="6"/>
  <x:c r="D48" i="6"/>
  <x:c r="D49" i="6"/>
  <x:c r="D50" i="6"/>
  <x:c r="D51" i="6"/>
  <x:c r="D52" i="6"/>
  <x:c r="D53" i="6"/>
</x:calcChain>
</file>

<file path=xl/sharedStrings.xml><?xml version="1.0" encoding="utf-8"?>
<x:sst xmlns:x="http://schemas.openxmlformats.org/spreadsheetml/2006/main" count="325" uniqueCount="325">
  <x:si>
    <x:t>Biểu 02-TH-ĐN</x:t>
  </x:si>
  <x:si>
    <x:t>BÁO CÁO THỐNG KÊ GIÁO DỤC TIỂU HỌC</x:t>
  </x:si>
  <x:si>
    <x:t>Đơn vị báo cáo:</x:t>
  </x:si>
  <x:si>
    <x:t xml:space="preserve">Ban hành theo Thông tư số 24/2018/TT-BGDĐT                               </x:t>
  </x:si>
  <x:si>
    <x:t>Kỳ đầu năm học: 2019-2020</x:t>
  </x:si>
  <x:si>
    <x:t>Tiểu học Bế Văn Đàn</x:t>
  </x:si>
  <x:si>
    <x:t xml:space="preserve">ngày 29/8/2018 của Bộ trưởng Bộ GD&amp;ĐT                          </x:t>
  </x:si>
  <x:si>
    <x:t>(Có đến 30 tháng 9 năm báo cáo)</x:t>
  </x:si>
  <x:si>
    <x:t>Đơn vị nhận báo cáo:</x:t>
  </x:si>
  <x:si>
    <x:t>Ngày nhận báo cáo:</x:t>
  </x:si>
  <x:si>
    <x:t>Phòng GD-ĐT Thành phố Điện Biên Phủ</x:t>
  </x:si>
  <x:si>
    <x:t>Ngày 30 tháng 10  năm báo cáo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</x:si>
  <x:si>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</x:si>
  <x:si>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</x:si>
  <x:si>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</x:si>
  <x:si>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</x:si>
  <x:si>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</x:si>
  <x:si>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</x:si>
  <x:si>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</x:si>
  <x:si>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</x:si>
  <x:si>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</x:si>
  <x:si>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</x:si>
  <x:si>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>I</x:t>
  </x:si>
  <x:si>
    <x:t>Trường</x:t>
  </x:si>
  <x:si>
    <x:t>1.1</x:t>
  </x:si>
  <x:si>
    <x:t>Tổng số trường</x:t>
  </x:si>
  <x:si>
    <x:t>trường</x:t>
  </x:si>
  <x:si>
    <x:t>01</x:t>
  </x:si>
  <x:si>
    <x:t>1</x:t>
  </x:si>
  <x:si>
    <x:t xml:space="preserve"> Chia ra theo vùng: </x:t>
  </x:si>
  <x:si>
    <x:t xml:space="preserve">  - Trung du, đồng bằng, thành phố</x:t>
  </x:si>
  <x:si>
    <x:t>02</x:t>
  </x:si>
  <x:si>
    <x:t xml:space="preserve">  + Trường có từ 28 lớp trở lên</x:t>
  </x:si>
  <x:si>
    <x:t>03</x:t>
  </x:si>
  <x:si>
    <x:t xml:space="preserve">  + Trường có từ 27 lớp trở xuống </x:t>
  </x:si>
  <x:si>
    <x:t>04</x:t>
  </x:si>
  <x:si>
    <x:t xml:space="preserve">  - Miền núi, vùng sâu, hải đảo</x:t>
  </x:si>
  <x:si>
    <x:t>05</x:t>
  </x:si>
  <x:si>
    <x:t xml:space="preserve">  + Trường có từ 19 lớp trở lên</x:t>
  </x:si>
  <x:si>
    <x:t>06</x:t>
  </x:si>
  <x:si>
    <x:t xml:space="preserve">  + Trường có từ 18 lớp trở xuống</x:t>
  </x:si>
  <x:si>
    <x:t>07</x:t>
  </x:si>
  <x:si>
    <x:t xml:space="preserve"> Trong đó:</x:t>
  </x:si>
  <x:si>
    <x:t xml:space="preserve">  - Trường đạt chuẩn quốc gia mức độ 1 </x:t>
  </x:si>
  <x:si>
    <x:t>08</x:t>
  </x:si>
  <x:si>
    <x:t xml:space="preserve">  - Trường đạt chuẩn quốc gia mức độ 2</x:t>
  </x:si>
  <x:si>
    <x:t>09</x:t>
  </x:si>
  <x:si>
    <x:t xml:space="preserve">  - Trường dạy học 2 buổi trong ngày</x:t>
  </x:si>
  <x:si>
    <x:t>10</x:t>
  </x:si>
  <x:si>
    <x:t xml:space="preserve">  - Trường phổ thông dân tộc bán trú cấp tiểu học</x:t>
  </x:si>
  <x:si>
    <x:t>11</x:t>
  </x:si>
  <x:si>
    <x:t xml:space="preserve">  - Trường chuyên biệt dành cho người khuyết tật </x:t>
  </x:si>
  <x:si>
    <x:t>12</x:t>
  </x:si>
  <x:si>
    <x:t xml:space="preserve">  - Trường có dưới 20 học sinh khuyết tật học hòa nhập</x:t>
  </x:si>
  <x:si>
    <x:t>13</x:t>
  </x:si>
  <x:si>
    <x:t xml:space="preserve">  - Trường có từ 20 học sinh khuyết tật trở lên học hòa nhập</x:t>
  </x:si>
  <x:si>
    <x:t>14</x:t>
  </x:si>
  <x:si>
    <x:t xml:space="preserve">  - Trường có 5 điểm trường trở lên ngoài điểm trường chính </x:t>
  </x:si>
  <x:si>
    <x:t>15</x:t>
  </x:si>
  <x:si>
    <x:t xml:space="preserve">  - Trường có sử dụng máy tính cho dạy học</x:t>
  </x:si>
  <x:si>
    <x:t>16</x:t>
  </x:si>
  <x:si>
    <x:t xml:space="preserve">  - Trường có khai thác Intternet cho dạy học</x:t>
  </x:si>
  <x:si>
    <x:t>17</x:t>
  </x:si>
  <x:si>
    <x:t xml:space="preserve">  - Trường có điện (điện lưới) </x:t>
  </x:si>
  <x:si>
    <x:t>18</x:t>
  </x:si>
  <x:si>
    <x:t xml:space="preserve">  - Trường có nguồn nước sạch </x:t>
  </x:si>
  <x:si>
    <x:t>19</x:t>
  </x:si>
  <x:si>
    <x:t xml:space="preserve">  - Trường có công trình vệ sinh</x:t>
  </x:si>
  <x:si>
    <x:t>20</x:t>
  </x:si>
  <x:si>
    <x:t xml:space="preserve">  - Trường có chương trình giáo dục vệ sinh đôi tay</x:t>
  </x:si>
  <x:si>
    <x:t>21</x:t>
  </x:si>
  <x:si>
    <x:t xml:space="preserve">  - Trường có chương trình giáo dục cơ bản về giới tính, phòng chống bạo lực, xâm hại; cung cấp kiến thức về HIV.</x:t>
  </x:si>
  <x:si>
    <x:t>22</x:t>
  </x:si>
  <x:si>
    <x:t xml:space="preserve">  - Trường có cơ sở hạ tầng, tài liệu học tập, môi trường học tập phù hợp và tiếp cận với học sinh khuyết tật</x:t>
  </x:si>
  <x:si>
    <x:t>23</x:t>
  </x:si>
  <x:si>
    <x:t xml:space="preserve">  - Trường có bộ phận làm công tác tư vấn học đường</x:t>
  </x:si>
  <x:si>
    <x:t>24</x:t>
  </x:si>
  <x:si>
    <x:t>- Trường có kế hoạch giáo dục phòng, chống thiên tai và ứng phó biến đổi khí hậu</x:t>
  </x:si>
  <x:si>
    <x:t>25</x:t>
  </x:si>
  <x:si>
    <x:t>1.2</x:t>
  </x:si>
  <x:si>
    <x:t>Số điểm trường</x:t>
  </x:si>
  <x:si>
    <x:t>điểm</x:t>
  </x:si>
  <x:si>
    <x:t>26</x:t>
  </x:si>
  <x:si>
    <x:t>II</x:t>
  </x:si>
  <x:si>
    <x:t>Lớp</x:t>
  </x:si>
  <x:si>
    <x:t>lớp</x:t>
  </x:si>
  <x:si>
    <x:t>27</x:t>
  </x:si>
  <x:si>
    <x:t xml:space="preserve">Chia ra : </x:t>
  </x:si>
  <x:si>
    <x:t xml:space="preserve"> - Lớp 1</x:t>
  </x:si>
  <x:si>
    <x:t>5</x:t>
  </x:si>
  <x:si>
    <x:t xml:space="preserve"> - Lớp 2</x:t>
  </x:si>
  <x:si>
    <x:t>6</x:t>
  </x:si>
  <x:si>
    <x:t xml:space="preserve"> - Lớp 3</x:t>
  </x:si>
  <x:si>
    <x:t>4</x:t>
  </x:si>
  <x:si>
    <x:t xml:space="preserve"> - Lớp 4</x:t>
  </x:si>
  <x:si>
    <x:t xml:space="preserve"> - Lớp 5</x:t>
  </x:si>
  <x:si>
    <x:t xml:space="preserve"> Trong đó </x:t>
  </x:si>
  <x:si>
    <x:t xml:space="preserve"> - Lớp học 2 buổi/ngày</x:t>
  </x:si>
  <x:si>
    <x:t xml:space="preserve"> - Lớp học bán trú trong trường PTDT bán trú </x:t>
  </x:si>
  <x:si>
    <x:t xml:space="preserve"> - Lớp học trong trường chuyên biệt dành cho người khuyết tật</x:t>
  </x:si>
  <x:si>
    <x:t xml:space="preserve"> - Lớp ghép</x:t>
  </x:si>
  <x:si>
    <x:t>III.</x:t>
  </x:si>
  <x:si>
    <x:t xml:space="preserve"> Học sinh</x:t>
  </x:si>
  <x:si>
    <x:t>Mã số</x:t>
  </x:si>
  <x:si>
    <x:t>Nữ</x:t>
  </x:si>
  <x:si>
    <x:t>Dân tộc thiểu số</x:t>
  </x:si>
  <x:si>
    <x:t>Tổng</x:t>
  </x:si>
  <x:si>
    <x:t xml:space="preserve"> 3.1.  </x:t>
  </x:si>
  <x:si>
    <x:t>Tổng quy mô</x:t>
  </x:si>
  <x:si>
    <x:t>Người</x:t>
  </x:si>
  <x:si>
    <x:t>930</x:t>
  </x:si>
  <x:si>
    <x:t>437</x:t>
  </x:si>
  <x:si>
    <x:t>108</x:t>
  </x:si>
  <x:si>
    <x:t>50</x:t>
  </x:si>
  <x:si>
    <x:t xml:space="preserve"> 3.2. </x:t>
  </x:si>
  <x:si>
    <x:t xml:space="preserve">Quy mô chia theo vùng: </x:t>
  </x:si>
  <x:si>
    <x:t>người</x:t>
  </x:si>
  <x:si>
    <x:t xml:space="preserve">  - Miền núi vùng sâu, hải đảo</x:t>
  </x:si>
  <x:si>
    <x:t xml:space="preserve"> 3.3.</x:t>
  </x:si>
  <x:si>
    <x:t xml:space="preserve"> Quy mô chia ra theo lớp</x:t>
  </x:si>
  <x:si>
    <x:t xml:space="preserve"> - Học sinh lớp 1</x:t>
  </x:si>
  <x:si>
    <x:t>185</x:t>
  </x:si>
  <x:si>
    <x:t>90</x:t>
  </x:si>
  <x:si>
    <x:t>9</x:t>
  </x:si>
  <x:si>
    <x:t xml:space="preserve"> - Học sinh lớp 2</x:t>
  </x:si>
  <x:si>
    <x:t>235</x:t>
  </x:si>
  <x:si>
    <x:t>126</x:t>
  </x:si>
  <x:si>
    <x:t>7</x:t>
  </x:si>
  <x:si>
    <x:t xml:space="preserve"> - Học sinh lớp 3</x:t>
  </x:si>
  <x:si>
    <x:t>168</x:t>
  </x:si>
  <x:si>
    <x:t>80</x:t>
  </x:si>
  <x:si>
    <x:t xml:space="preserve"> - Học sinh lớp 4</x:t>
  </x:si>
  <x:si>
    <x:t>170</x:t>
  </x:si>
  <x:si>
    <x:t>70</x:t>
  </x:si>
  <x:si>
    <x:t>28</x:t>
  </x:si>
  <x:si>
    <x:t xml:space="preserve"> - Học sinh lớp 5</x:t>
  </x:si>
  <x:si>
    <x:t>172</x:t>
  </x:si>
  <x:si>
    <x:t>71</x:t>
  </x:si>
  <x:si>
    <x:t xml:space="preserve">3.4. </x:t>
  </x:si>
  <x:si>
    <x:t xml:space="preserve">Quy mô chia ra theo độ tuổi </x:t>
  </x:si>
  <x:si>
    <x:t xml:space="preserve">  - Dưới 6 tuổi</x:t>
  </x:si>
  <x:si>
    <x:t xml:space="preserve">  - 6 tuổi</x:t>
  </x:si>
  <x:si>
    <x:t>184</x:t>
  </x:si>
  <x:si>
    <x:t xml:space="preserve">  - 7 tuổi</x:t>
  </x:si>
  <x:si>
    <x:t>236</x:t>
  </x:si>
  <x:si>
    <x:t xml:space="preserve">  - 8 tuổi</x:t>
  </x:si>
  <x:si>
    <x:t>167</x:t>
  </x:si>
  <x:si>
    <x:t xml:space="preserve">  - 9 tuổi</x:t>
  </x:si>
  <x:si>
    <x:t xml:space="preserve">  - 10 tuổi</x:t>
  </x:si>
  <x:si>
    <x:t xml:space="preserve">  - Trên 10 tuổi  </x:t>
  </x:si>
  <x:si>
    <x:t xml:space="preserve">  Trong đó học sinh đi học đúng tuổi</x:t>
  </x:si>
  <x:si>
    <x:t>921</x:t>
  </x:si>
  <x:si>
    <x:t>105</x:t>
  </x:si>
  <x:si>
    <x:t xml:space="preserve"> - Học sinh 6 tuổi học lớp 1</x:t>
  </x:si>
  <x:si>
    <x:t xml:space="preserve"> - Học sinh 7 tuổi học lớp 2</x:t>
  </x:si>
  <x:si>
    <x:t xml:space="preserve"> - Học sinh 8 tuổi học lớp 3</x:t>
  </x:si>
  <x:si>
    <x:t xml:space="preserve"> - Học sinh 9 tuổi học lớp 4</x:t>
  </x:si>
  <x:si>
    <x:t xml:space="preserve"> - Học sinh 10 tuổi học lớp 5</x:t>
  </x:si>
  <x:si>
    <x:t xml:space="preserve">3.5.  </x:t>
  </x:si>
  <x:si>
    <x:t xml:space="preserve"> Trong tổng quy mô có: </x:t>
  </x:si>
  <x:si>
    <x:t xml:space="preserve"> - Học sinh mới tuyển đầu cấp</x:t>
  </x:si>
  <x:si>
    <x:t xml:space="preserve"> - Học sinh lưu ban năm học trước đang học lại trong năm học này </x:t>
  </x:si>
  <x:si>
    <x:t xml:space="preserve"> - Học sinh học 2 buổi/ngày</x:t>
  </x:si>
  <x:si>
    <x:t xml:space="preserve"> - Học sinh dân tộc bán trú</x:t>
  </x:si>
  <x:si>
    <x:t xml:space="preserve"> - Học sinh khuyết tật học hòa nhập</x:t>
  </x:si>
  <x:si>
    <x:t xml:space="preserve">   Trong đó :</x:t>
  </x:si>
  <x:si>
    <x:t xml:space="preserve">   + Khuyết tật về nhìn</x:t>
  </x:si>
  <x:si>
    <x:t xml:space="preserve">   + Khuyết tật về nghe, nói</x:t>
  </x:si>
  <x:si>
    <x:t xml:space="preserve">   + Khuyết tật về trí tuệ</x:t>
  </x:si>
  <x:si>
    <x:t xml:space="preserve">   + Khuyết tật về vận động</x:t>
  </x:si>
  <x:si>
    <x:t xml:space="preserve">   + Khuyết tật thần kinh, tâm thần</x:t>
  </x:si>
  <x:si>
    <x:t xml:space="preserve"> - Học sinh khuyết tật học chuyên biệt</x:t>
  </x:si>
  <x:si>
    <x:t xml:space="preserve">    Trong đó :</x:t>
  </x:si>
  <x:si>
    <x:t xml:space="preserve"> - Học sinh học tin học</x:t>
  </x:si>
  <x:si>
    <x:t>510</x:t>
  </x:si>
  <x:si>
    <x:t>221</x:t>
  </x:si>
  <x:si>
    <x:t>69</x:t>
  </x:si>
  <x:si>
    <x:t>34</x:t>
  </x:si>
  <x:si>
    <x:t xml:space="preserve">3.6. </x:t>
  </x:si>
  <x:si>
    <x:t xml:space="preserve"> Học sinh thuộc đối tượng chính sách</x:t>
  </x:si>
  <x:si>
    <x:t xml:space="preserve"> - Học sinh được hỗ trợ chi phí học tập</x:t>
  </x:si>
  <x:si>
    <x:t>- Học sinh dân tộc thiểu số rất ít người được hỗ trợ học tập</x:t>
  </x:si>
  <x:si>
    <x:t xml:space="preserve"> - Học sinh được hỗ trợ tiền ăn, tiền nhà ở và gạo</x:t>
  </x:si>
  <x:si>
    <x:t>IV.</x:t>
  </x:si>
  <x:si>
    <x:t xml:space="preserve"> Cán bộ quản lý, Giáo viên, Nhân viên</x:t>
  </x:si>
  <x:si>
    <x:t>Đơn vị
 tính</x:t>
  </x:si>
  <x:si>
    <x:t xml:space="preserve">Nữ </x:t>
  </x:si>
  <x:si>
    <x:t xml:space="preserve">Phân loại </x:t>
  </x:si>
  <x:si>
    <x:t>Viên chức</x:t>
  </x:si>
  <x:si>
    <x:t>Hợp đồng lao động</x:t>
  </x:si>
  <x:si>
    <x:t>HĐLV không xác định thời hạn</x:t>
  </x:si>
  <x:si>
    <x:t>HĐLV xác định thời hạn</x:t>
  </x:si>
  <x:si>
    <x:t>43</x:t>
  </x:si>
  <x:si>
    <x:t>36</x:t>
  </x:si>
  <x:si>
    <x:t>3</x:t>
  </x:si>
  <x:si>
    <x:t>2</x:t>
  </x:si>
  <x:si>
    <x:t>41</x:t>
  </x:si>
  <x:si>
    <x:t>4.1</x:t>
  </x:si>
  <x:si>
    <x:t xml:space="preserve"> Cán bộ quản lý</x:t>
  </x:si>
  <x:si>
    <x:t>4.1.1</x:t>
  </x:si>
  <x:si>
    <x:t>Hiệu trưởng</x:t>
  </x:si>
  <x:si>
    <x:t>Chia theo trình độ đào tạo</x:t>
  </x:si>
  <x:si>
    <x:t xml:space="preserve">  - Trung cấp sư phạm</x:t>
  </x:si>
  <x:si>
    <x:t xml:space="preserve">  - Cao đẳng sư phạm</x:t>
  </x:si>
  <x:si>
    <x:t xml:space="preserve">  - Đại học sư phạm</x:t>
  </x:si>
  <x:si>
    <x:t xml:space="preserve">  - Thạc sĩ</x:t>
  </x:si>
  <x:si>
    <x:t xml:space="preserve">  - Tiến sĩ , tiến sĩ khoa học</x:t>
  </x:si>
  <x:si>
    <x:t xml:space="preserve">  - Khác</x:t>
  </x:si>
  <x:si>
    <x:t>4.1.2</x:t>
  </x:si>
  <x:si>
    <x:t>Phó hiệu trưởng</x:t>
  </x:si>
  <x:si>
    <x:t>4.2</x:t>
  </x:si>
  <x:si>
    <x:t xml:space="preserve"> Giáo viên</x:t>
  </x:si>
  <x:si>
    <x:t>33</x:t>
  </x:si>
  <x:si>
    <x:t>Chia theo độ tuổi</x:t>
  </x:si>
  <x:si>
    <x:t xml:space="preserve">  + Từ 20 -29 tuổi</x:t>
  </x:si>
  <x:si>
    <x:t xml:space="preserve">  + Từ 30 - 39 tuổi</x:t>
  </x:si>
  <x:si>
    <x:t>8</x:t>
  </x:si>
  <x:si>
    <x:t xml:space="preserve">  + Từ 40 - 49 tuổi</x:t>
  </x:si>
  <x:si>
    <x:t xml:space="preserve">  + Từ 50 - 54 tuổi</x:t>
  </x:si>
  <x:si>
    <x:t xml:space="preserve">  + Từ 55 - 59 tuổi</x:t>
  </x:si>
  <x:si>
    <x:t xml:space="preserve">  + 60 tuổi </x:t>
  </x:si>
  <x:si>
    <x:t>4.3</x:t>
  </x:si>
  <x:si>
    <x:t>GV tổng phụ trách Đội TNTP HCM</x:t>
  </x:si>
  <x:si>
    <x:t>4.4</x:t>
  </x:si>
  <x:si>
    <x:t xml:space="preserve"> Nhân viên </x:t>
  </x:si>
  <x:si>
    <x:t xml:space="preserve">   - Nhân viên thư viện, thiết bị</x:t>
  </x:si>
  <x:si>
    <x:t xml:space="preserve">   - Nhân viên công nghệ thông tin</x:t>
  </x:si>
  <x:si>
    <x:t xml:space="preserve">   - Nhân viên kế toán</x:t>
  </x:si>
  <x:si>
    <x:t xml:space="preserve">   - Nhân viên thủ quỹ</x:t>
  </x:si>
  <x:si>
    <x:t xml:space="preserve">   - Nhân viên văn thư</x:t>
  </x:si>
  <x:si>
    <x:t xml:space="preserve">   - Nhân viên y tế</x:t>
  </x:si>
  <x:si>
    <x:t xml:space="preserve">   - Nhân viên hỗ trợ GD khuyết tật</x:t>
  </x:si>
  <x:si>
    <x:t xml:space="preserve">   - Nhân viên giáo vụ</x:t>
  </x:si>
  <x:si>
    <x:t xml:space="preserve">   - Nhân viên  kiêm nhiều việc</x:t>
  </x:si>
  <x:si>
    <x:t>Ghi chú:</x:t>
  </x:si>
  <x:si>
    <x:t>(8) - Chỉ đếm giáo viên chuyên trách đội</x:t>
  </x:si>
  <x:si>
    <x:t>(9) Bao gồm nhân viên thủ quỹ, kế toán, nhân viên phục vụ, nhân viên văn phòng v.v…</x:t>
  </x:si>
  <x:si>
    <x:t>Có nên để thống kê số giáo viên theo môn hoc không?</x:t>
  </x:si>
  <x:si>
    <x:t>V.</x:t>
  </x:si>
  <x:si>
    <x:t xml:space="preserve"> Phòng học</x:t>
  </x:si>
  <x:si>
    <x:t xml:space="preserve">Kiên cố </x:t>
  </x:si>
  <x:si>
    <x:t>Bán 
kiên cố</x:t>
  </x:si>
  <x:si>
    <x:t>Tạm</x:t>
  </x:si>
  <x:si>
    <x:t>5.1.</x:t>
  </x:si>
  <x:si>
    <x:t xml:space="preserve"> Phòng học </x:t>
  </x:si>
  <x:si>
    <x:t>phòng</x:t>
  </x:si>
  <x:si>
    <x:t>5.2.</x:t>
  </x:si>
  <x:si>
    <x:r>
      <x:rPr>
        <x:b/>
        <x:vertAlign val="baseline"/>
        <x:sz val="11"/>
        <x:color theme="1"/>
        <x:rFont val="Times New Roman"/>
        <x:family val="1"/>
      </x:rPr>
      <x:t>Phòng học nhờ, mượn</x:t>
    </x:r>
    <x:r>
      <x:rPr>
        <x:b/>
        <x:vertAlign val="superscript"/>
        <x:sz val="11"/>
        <x:color theme="1"/>
        <x:rFont val="Times New Roman"/>
        <x:family val="1"/>
      </x:rPr>
      <x:t xml:space="preserve"> </x:t>
    </x:r>
  </x:si>
  <x:si>
    <x:t xml:space="preserve">5.3. </x:t>
  </x:si>
  <x:si>
    <x:t>Phòng phục vụ học tập</x:t>
  </x:si>
  <x:si>
    <x:t>Trong đó:</x:t>
  </x:si>
  <x:si>
    <x:t>- Thư viện</x:t>
  </x:si>
  <x:si>
    <x:t>- Phòng thiết bị giáo dục</x:t>
  </x:si>
  <x:si>
    <x:t>- Phòng tin học</x:t>
  </x:si>
  <x:si>
    <x:t>- Phòng ngoại ngữ</x:t>
  </x:si>
  <x:si>
    <x:t>- Phòng giáo dục nghệ thuật</x:t>
  </x:si>
  <x:si>
    <x:t xml:space="preserve">    - Phòng âm nhạc</x:t>
  </x:si>
  <x:si>
    <x:t xml:space="preserve">    -  Phòng GD rèn luyện thể chất/nhà đa năng</x:t>
  </x:si>
  <x:si>
    <x:t xml:space="preserve">    - Phòng hỗ trợ giáo dục khuyết tật học hòa nhập</x:t>
  </x:si>
  <x:si>
    <x:t>5.4.</x:t>
  </x:si>
  <x:si>
    <x:t xml:space="preserve"> Phòng khác</x:t>
  </x:si>
  <x:si>
    <x:t xml:space="preserve">   - Phòng truyền thống </x:t>
  </x:si>
  <x:si>
    <x:t xml:space="preserve">   - Phòng Y tế học đường</x:t>
  </x:si>
  <x:si>
    <x:t xml:space="preserve">  ……….., ngày....... tháng.........năm….. </x:t>
  </x:si>
  <x:si>
    <x:t>Người lập biểu</x:t>
  </x:si>
  <x:si>
    <x:t>Thủ trưởng đơn vị</x:t>
  </x:si>
  <x:si>
    <x:t>Ký tên</x:t>
  </x:si>
  <x:si>
    <x:t>Ký tên và đóng dấu</x:t>
  </x:si>
  <x:si>
    <x:t>Quyết toán chi NSNN
(năm tài chính n-1)</x:t>
  </x:si>
  <x:si>
    <x:t xml:space="preserve">Chi NSNN </x:t>
  </x:si>
  <x:si>
    <x:t>Dự toán</x:t>
  </x:si>
  <x:si>
    <x:t xml:space="preserve">Ước thực hiện </x:t>
  </x:si>
  <x:si>
    <x:t xml:space="preserve">Chi thường xuyên </x:t>
  </x:si>
  <x:si>
    <x:t>triệu đồng</x:t>
  </x:si>
  <x:si>
    <x:t>5.953,00</x:t>
  </x:si>
  <x:si>
    <x:t>6.236,00</x:t>
  </x:si>
  <x:si>
    <x:t>6.469,00</x:t>
  </x:si>
  <x:si>
    <x:t xml:space="preserve"> Giáo dục Tiểu học </x:t>
  </x:si>
  <x:si>
    <x:t>2.1</x:t>
  </x:si>
  <x:si>
    <x:t>Chia theo nguồn:</x:t>
  </x:si>
  <x:si>
    <x:t>2.1.1</x:t>
  </x:si>
  <x:si>
    <x:t>Nguồn NSNN</x:t>
  </x:si>
  <x:si>
    <x:t>2.1.2</x:t>
  </x:si>
  <x:si>
    <x:t>Nguồn phí, lệ phí để lại</x:t>
  </x:si>
  <x:si>
    <x:t>2.1.3</x:t>
  </x:si>
  <x:si>
    <x:t>Nguồn khác</x:t>
  </x:si>
  <x:si>
    <x:t>2.2</x:t>
  </x:si>
  <x:si>
    <x:t xml:space="preserve">Chia theo nhóm chi: </x:t>
  </x:si>
  <x:si>
    <x:t>2.2.1</x:t>
  </x:si>
  <x:si>
    <x:t>Chi thanh toán cá nhân</x:t>
  </x:si>
  <x:si>
    <x:t>5.618,00</x:t>
  </x:si>
  <x:si>
    <x:t>5.960,00</x:t>
  </x:si>
  <x:si>
    <x:t>6.093,30</x:t>
  </x:si>
  <x:si>
    <x:t>2.2.2</x:t>
  </x:si>
  <x:si>
    <x:t>Chi hàng hóa dịch vụ</x:t>
  </x:si>
  <x:si>
    <x:t>2.2.3</x:t>
  </x:si>
  <x:si>
    <x:t>Chi hỗ trợ và bổ sung</x:t>
  </x:si>
  <x:si>
    <x:t>2.2.4</x:t>
  </x:si>
  <x:si>
    <x:t>Các khoản chi khác</x:t>
  </x:si>
  <x:si>
    <x:t>335,00</x:t>
  </x:si>
  <x:si>
    <x:t>276,00</x:t>
  </x:si>
  <x:si>
    <x:t>375,70</x:t>
  </x:si>
  <x:si>
    <x:t xml:space="preserve"> Đào tạo khác trong nước</x:t>
  </x:si>
  <x:si>
    <x:t>6.1</x:t>
  </x:si>
  <x:si>
    <x:t>6.1.1</x:t>
  </x:si>
  <x:si>
    <x:t>6.1.2</x:t>
  </x:si>
  <x:si>
    <x:t>6.1.3</x:t>
  </x:si>
  <x:si>
    <x:t>6.2</x:t>
  </x:si>
  <x:si>
    <x:t>6.2.1</x:t>
  </x:si>
  <x:si>
    <x:t>6.2.2</x:t>
  </x:si>
  <x:si>
    <x:t>6.2.3</x:t>
  </x:si>
  <x:si>
    <x:t>6.2.4</x:t>
  </x:si>
  <x:si>
    <x:t xml:space="preserve"> Đào tạo lại, bồi dưỡng nghiệp vụ cho cán bộ, công chức, viên chức</x:t>
  </x:si>
  <x:si>
    <x:t>7.1</x:t>
  </x:si>
  <x:si>
    <x:t>7.1.1</x:t>
  </x:si>
  <x:si>
    <x:t>7.1.2</x:t>
  </x:si>
  <x:si>
    <x:t>7.1.3</x:t>
  </x:si>
  <x:si>
    <x:t>7.2</x:t>
  </x:si>
  <x:si>
    <x:t>7.2.1</x:t>
  </x:si>
  <x:si>
    <x:t>7.2.2</x:t>
  </x:si>
  <x:si>
    <x:t>7.2.3</x:t>
  </x:si>
  <x:si>
    <x:t>7.2.4</x:t>
  </x:si>
  <x:si>
    <x:t xml:space="preserve">       ……, ngày        tháng         năm </x:t>
  </x:si>
  <x:si>
    <x:t>Người lập</x:t>
  </x:si>
  <x:si>
    <x:t>(ký tên, đóng dấu)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</x:si>
</x:sst>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2">
    <x:numFmt numFmtId="164" formatCode="_-* #,##0.00_-;\-* #,##0.00_-;_-* &quot;-&quot;??_-;_-@_-"/>
    <x:numFmt numFmtId="1" formatCode=""/>
  </x:numFmts>
  <x:fonts count="27" x14ac:knownFonts="1">
    <x:font>
      <x:sz val="11"/>
      <x:color theme="1"/>
      <x:name val="Arial"/>
      <x:family val="2"/>
      <x:scheme val="minor"/>
    </x:font>
    <x:font>
      <x:sz val="10"/>
      <x:name val="Arial"/>
      <x:family val="2"/>
      <x:charset val="163"/>
    </x:font>
    <x:font>
      <x:b/>
      <x:sz val="11"/>
      <x:name val="Times New Roman"/>
      <x:family val="1"/>
    </x:font>
    <x:font>
      <x:sz val="11"/>
      <x:name val="Times New Roman"/>
      <x:family val="1"/>
      <x:charset val="163"/>
    </x:font>
    <x:font>
      <x:b/>
      <x:sz val="11"/>
      <x:name val="Times New Roman"/>
      <x:family val="1"/>
      <x:charset val="163"/>
    </x:font>
    <x:font>
      <x:i/>
      <x:sz val="11"/>
      <x:name val="Times New Roman"/>
      <x:family val="1"/>
    </x:font>
    <x:font>
      <x:b/>
      <x:sz val="11"/>
      <x:color theme="1"/>
      <x:name val="Arial"/>
      <x:family val="2"/>
      <x:scheme val="minor"/>
    </x:font>
    <x:font>
      <x:sz val="11"/>
      <x:color rgb="FFFF0000"/>
      <x:name val="Arial"/>
      <x:family val="2"/>
      <x:scheme val="minor"/>
    </x:font>
    <x:font>
      <x:sz val="11"/>
      <x:color theme="1"/>
      <x:name val="Times New Roman"/>
      <x:family val="1"/>
      <x:charset val="163"/>
      <x:scheme val="major"/>
    </x:font>
    <x:font>
      <x:sz val="11"/>
      <x:name val="Arial"/>
      <x:family val="2"/>
      <x:scheme val="minor"/>
    </x:font>
    <x:font>
      <x:sz val="11"/>
      <x:color rgb="FFFF0000"/>
      <x:name val="Arial"/>
      <x:family val="2"/>
      <x:charset val="163"/>
      <x:scheme val="minor"/>
    </x:font>
    <x:font>
      <x:b/>
      <x:sz val="11"/>
      <x:color theme="1"/>
      <x:name val="Times New Roman"/>
      <x:family val="1"/>
    </x:font>
    <x:font>
      <x:i/>
      <x:sz val="11"/>
      <x:name val="Times New Roman"/>
      <x:family val="1"/>
      <x:charset val="163"/>
    </x:font>
    <x:font>
      <x:sz val="11"/>
      <x:color theme="1"/>
      <x:name val="Arial"/>
      <x:family val="2"/>
      <x:scheme val="minor"/>
    </x:font>
    <x:font>
      <x:sz val="11"/>
      <x:name val="Times New Roman"/>
      <x:family val="1"/>
    </x:font>
    <x:font>
      <x:b/>
      <x:vertAlign val="superscript"/>
      <x:sz val="11"/>
      <x:name val="Times New Roman"/>
      <x:family val="1"/>
    </x:font>
    <x:font>
      <x:sz val="11"/>
      <x:color theme="1"/>
      <x:name val="Times New Roman"/>
      <x:family val="1"/>
    </x:font>
    <x:font>
      <x:sz val="11"/>
      <x:color indexed="8"/>
      <x:name val="Times New Roman"/>
      <x:family val="1"/>
      <x:charset val="163"/>
    </x:font>
    <x:font>
      <x:b/>
      <x:sz val="11"/>
      <x:color indexed="8"/>
      <x:name val="Times New Roman"/>
      <x:family val="1"/>
    </x:font>
    <x:font>
      <x:sz val="11"/>
      <x:color rgb="FFFF0000"/>
      <x:name val="Times New Roman"/>
      <x:family val="1"/>
    </x:font>
    <x:font>
      <x:sz val="11"/>
      <x:color rgb="FFFF0000"/>
      <x:name val="Arial"/>
      <x:family val="2"/>
      <x:charset val="163"/>
    </x:font>
    <x:font>
      <x:sz val="11"/>
      <x:name val="Arial"/>
      <x:family val="2"/>
      <x:charset val="163"/>
    </x:font>
    <x:font>
      <x:vertAlign val="baseline"/>
      <x:sz val="11"/>
      <x:color rgb="FF000000"/>
      <x:name val="Calibri"/>
      <x:family val="2"/>
    </x:font>
    <x:font>
      <x:vertAlign val="baseline"/>
      <x:sz val="11"/>
      <x:color rgb="FF000000"/>
      <x:name val="Times New Roman"/>
      <x:family val="1"/>
    </x:font>
    <x:font>
      <x:vertAlign val="baseline"/>
      <x:sz val="11"/>
      <x:color rgb="FF000000"/>
      <x:name val="Arial"/>
      <x:family val="2"/>
    </x:font>
    <x:font>
      <x:b/>
      <x:vertAlign val="baseline"/>
      <x:sz val="11"/>
      <x:color rgb="FF000000"/>
      <x:name val="Times New Roman"/>
      <x:family val="1"/>
    </x:font>
    <x:font>
      <x:i/>
      <x:vertAlign val="baseline"/>
      <x:sz val="11"/>
      <x:color theme="1"/>
      <x:name val="Times New Roman"/>
      <x:family val="1"/>
    </x:font>
  </x:fonts>
  <x:fills count="4">
    <x:fill>
      <x:patternFill patternType="none"/>
    </x:fill>
    <x:fill>
      <x:patternFill patternType="gray125"/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0"/>
        <x:bgColor indexed="64"/>
      </x:patternFill>
    </x:fill>
  </x:fills>
  <x:borders count="30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164">
    <x:xf numFmtId="0" fontId="0" fillId="0" borderId="0"/>
    <x:xf numFmtId="164" fontId="1" fillId="0" borderId="0" applyFont="0" applyFill="0" applyBorder="0" applyAlignment="0" applyProtection="0"/>
    <x:xf numFmtId="0" fontId="1" fillId="0" borderId="0"/>
    <x:xf numFmtId="0" fontId="1" fillId="0" borderId="0"/>
    <x:xf numFmtId="0" fontId="0" fillId="0" borderId="0" applyNumberFormat="0" applyFill="1" applyBorder="0" applyAlignment="0" applyProtection="1">
      <x:protection locked="1" hidden="0"/>
    </x:xf>
    <x:xf numFmtId="0" fontId="3" fillId="0" borderId="0" applyNumberFormat="0" applyFill="1" applyBorder="0" applyAlignment="0" applyProtection="1">
      <x:protection locked="1" hidden="0"/>
    </x:xf>
    <x:xf numFmtId="0" fontId="2" fillId="0" borderId="0" applyNumberFormat="0" applyFill="1" applyBorder="0" applyAlignment="0" applyProtection="1">
      <x:protection locked="1" hidden="0"/>
    </x:xf>
    <x:xf numFmtId="0" fontId="3" fillId="0" borderId="0" applyNumberFormat="0" applyFill="1" applyBorder="0" applyAlignment="0" applyProtection="1">
      <x:protection locked="1" hidden="0"/>
    </x:xf>
    <x:xf numFmtId="0" fontId="2" fillId="0" borderId="0" applyNumberFormat="0" applyFill="1" applyBorder="0" applyAlignment="0" applyProtection="1">
      <x:protection locked="1" hidden="0"/>
    </x:xf>
    <x:xf numFmtId="0" fontId="3" fillId="0" borderId="0" applyNumberFormat="0" applyFill="1" applyBorder="0" applyAlignment="0" applyProtection="1">
      <x:protection locked="1" hidden="0"/>
    </x:xf>
    <x:xf numFmtId="0" fontId="2" fillId="0" borderId="4" applyNumberFormat="0" applyFill="1" applyBorder="1" applyAlignment="0" applyProtection="1">
      <x:protection locked="1" hidden="0"/>
    </x:xf>
    <x:xf numFmtId="0" fontId="2" fillId="0" borderId="4" applyNumberFormat="0" applyFill="1" applyBorder="1" applyAlignment="0" applyProtection="1">
      <x:protection locked="1" hidden="0"/>
    </x:xf>
    <x:xf numFmtId="0" fontId="3" fillId="0" borderId="4" applyNumberFormat="0" applyFill="1" applyBorder="1" applyAlignment="0" applyProtection="1">
      <x:protection locked="1" hidden="0"/>
    </x:xf>
    <x:xf numFmtId="0" fontId="3" fillId="0" borderId="4" applyNumberFormat="0" applyFill="1" applyBorder="1" applyAlignment="0" applyProtection="1">
      <x:protection locked="1" hidden="0"/>
    </x:xf>
    <x:xf numFmtId="0" fontId="3" fillId="0" borderId="4" applyNumberFormat="0" applyFill="1" applyBorder="1" applyAlignment="0" applyProtection="1">
      <x:protection locked="1" hidden="0"/>
    </x:xf>
    <x:xf numFmtId="0" fontId="2" fillId="0" borderId="4" applyNumberFormat="0" applyFill="1" applyBorder="1" applyAlignment="0" applyProtection="1">
      <x:protection locked="1" hidden="0"/>
    </x:xf>
    <x:xf numFmtId="0" fontId="23" fillId="0" borderId="4" applyNumberFormat="0" applyFill="1" applyBorder="1" applyAlignment="0" applyProtection="1">
      <x:protection locked="1" hidden="0"/>
    </x:xf>
    <x:xf numFmtId="0" fontId="2" fillId="0" borderId="3" applyNumberFormat="0" applyFill="1" applyBorder="1" applyAlignment="0" applyProtection="1">
      <x:protection locked="1" hidden="0"/>
    </x:xf>
    <x:xf numFmtId="0" fontId="2" fillId="0" borderId="21" applyNumberFormat="0" applyFill="1" applyBorder="1" applyAlignment="0" applyProtection="1">
      <x:protection locked="1" hidden="0"/>
    </x:xf>
    <x:xf numFmtId="0" fontId="2" fillId="0" borderId="22" applyNumberFormat="0" applyFill="1" applyBorder="1" applyAlignment="0" applyProtection="1">
      <x:protection locked="1" hidden="0"/>
    </x:xf>
    <x:xf numFmtId="0" fontId="3" fillId="0" borderId="3" applyNumberFormat="0" applyFill="1" applyBorder="1" applyAlignment="0" applyProtection="1">
      <x:protection locked="1" hidden="0"/>
    </x:xf>
    <x:xf numFmtId="0" fontId="3" fillId="0" borderId="1" applyNumberFormat="0" applyFill="1" applyBorder="1" applyAlignment="0" applyProtection="1">
      <x:protection locked="1" hidden="0"/>
    </x:xf>
    <x:xf numFmtId="0" fontId="3" fillId="0" borderId="6" applyNumberFormat="0" applyFill="1" applyBorder="1" applyAlignment="0" applyProtection="1">
      <x:protection locked="1" hidden="0"/>
    </x:xf>
    <x:xf numFmtId="0" fontId="3" fillId="0" borderId="14" applyNumberFormat="0" applyFill="1" applyBorder="1" applyAlignment="0" applyProtection="1">
      <x:protection locked="1" hidden="0"/>
    </x:xf>
    <x:xf numFmtId="0" fontId="3" fillId="0" borderId="1" applyNumberFormat="0" applyFill="1" applyBorder="1" applyAlignment="0" applyProtection="1">
      <x:protection locked="1" hidden="0"/>
    </x:xf>
    <x:xf numFmtId="0" fontId="3" fillId="0" borderId="6" applyNumberFormat="0" applyFill="1" applyBorder="1" applyAlignment="0" applyProtection="1">
      <x:protection locked="1" hidden="0"/>
    </x:xf>
    <x:xf numFmtId="0" fontId="3" fillId="0" borderId="14" applyNumberFormat="0" applyFill="1" applyBorder="1" applyAlignment="0" applyProtection="1">
      <x:protection locked="1" hidden="0"/>
    </x:xf>
    <x:xf numFmtId="0" fontId="3" fillId="0" borderId="1" applyNumberFormat="0" applyFill="1" applyBorder="1" applyAlignment="0" applyProtection="1">
      <x:protection locked="1" hidden="0"/>
    </x:xf>
    <x:xf numFmtId="0" fontId="3" fillId="0" borderId="6" applyNumberFormat="0" applyFill="1" applyBorder="1" applyAlignment="0" applyProtection="1">
      <x:protection locked="1" hidden="0"/>
    </x:xf>
    <x:xf numFmtId="0" fontId="3" fillId="0" borderId="5" applyNumberFormat="0" applyFill="1" applyBorder="1" applyAlignment="0" applyProtection="1">
      <x:protection locked="1" hidden="0"/>
    </x:xf>
    <x:xf numFmtId="0" fontId="2" fillId="0" borderId="2" applyNumberFormat="0" applyFill="1" applyBorder="1" applyAlignment="0" applyProtection="1">
      <x:protection locked="1" hidden="0"/>
    </x:xf>
    <x:xf numFmtId="0" fontId="2" fillId="0" borderId="2" applyNumberFormat="0" applyFill="1" applyBorder="1" applyAlignment="0" applyProtection="1">
      <x:protection locked="1" hidden="0"/>
    </x:xf>
    <x:xf numFmtId="0" fontId="2" fillId="0" borderId="15" applyNumberFormat="0" applyFill="1" applyBorder="1" applyAlignment="0" applyProtection="1">
      <x:protection locked="1" hidden="0"/>
    </x:xf>
    <x:xf numFmtId="0" fontId="3" fillId="0" borderId="16" applyNumberFormat="0" applyFill="1" applyBorder="1" applyAlignment="0" applyProtection="1">
      <x:protection locked="1" hidden="0"/>
    </x:xf>
    <x:xf numFmtId="0" fontId="2" fillId="0" borderId="20" applyNumberFormat="0" applyFill="1" applyBorder="1" applyAlignment="0" applyProtection="1">
      <x:protection locked="1" hidden="0"/>
    </x:xf>
    <x:xf numFmtId="0" fontId="3" fillId="0" borderId="25" applyNumberFormat="0" applyFill="1" applyBorder="1" applyAlignment="0" applyProtection="1">
      <x:protection locked="1" hidden="0"/>
    </x:xf>
    <x:xf numFmtId="0" fontId="2" fillId="0" borderId="26" applyNumberFormat="0" applyFill="1" applyBorder="1" applyAlignment="0" applyProtection="1">
      <x:protection locked="1" hidden="0"/>
    </x:xf>
    <x:xf numFmtId="0" fontId="3" fillId="0" borderId="8" applyNumberFormat="0" applyFill="1" applyBorder="1" applyAlignment="0" applyProtection="1">
      <x:protection locked="1" hidden="0"/>
    </x:xf>
    <x:xf numFmtId="0" fontId="3" fillId="0" borderId="3" applyNumberFormat="0" applyFill="1" applyBorder="1" applyAlignment="0" applyProtection="1">
      <x:protection locked="1" hidden="0"/>
    </x:xf>
    <x:xf numFmtId="0" fontId="3" fillId="0" borderId="17" applyNumberFormat="0" applyFill="1" applyBorder="1" applyAlignment="0" applyProtection="1">
      <x:protection locked="1" hidden="0"/>
    </x:xf>
    <x:xf numFmtId="0" fontId="3" fillId="0" borderId="29" applyNumberFormat="0" applyFill="1" applyBorder="1" applyAlignment="0" applyProtection="1">
      <x:protection locked="1" hidden="0"/>
    </x:xf>
    <x:xf numFmtId="0" fontId="3" fillId="0" borderId="14" applyNumberFormat="0" applyFill="1" applyBorder="1" applyAlignment="0" applyProtection="1">
      <x:protection locked="1" hidden="0"/>
    </x:xf>
    <x:xf numFmtId="0" fontId="3" fillId="0" borderId="2" applyNumberFormat="0" applyFill="1" applyBorder="1" applyAlignment="0" applyProtection="1">
      <x:protection locked="1" hidden="0"/>
    </x:xf>
    <x:xf numFmtId="0" fontId="3" fillId="0" borderId="18" applyNumberFormat="0" applyFill="1" applyBorder="1" applyAlignment="0" applyProtection="1">
      <x:protection locked="1" hidden="0"/>
    </x:xf>
    <x:xf numFmtId="0" fontId="3" fillId="0" borderId="19" applyNumberFormat="0" applyFill="1" applyBorder="1" applyAlignment="0" applyProtection="1">
      <x:protection locked="1" hidden="0"/>
    </x:xf>
    <x:xf numFmtId="0" fontId="3" fillId="0" borderId="2" applyNumberFormat="0" applyFill="1" applyBorder="1" applyAlignment="0" applyProtection="1">
      <x:protection locked="1" hidden="0"/>
    </x:xf>
    <x:xf numFmtId="0" fontId="3" fillId="0" borderId="2" applyNumberFormat="0" applyFill="1" applyBorder="1" applyAlignment="0" applyProtection="1">
      <x:protection locked="1" hidden="0"/>
    </x:xf>
    <x:xf numFmtId="0" fontId="11" fillId="0" borderId="4" applyNumberFormat="0" applyFill="1" applyBorder="1" applyAlignment="0" applyProtection="1">
      <x:protection locked="1" hidden="0"/>
    </x:xf>
    <x:xf numFmtId="0" fontId="11" fillId="0" borderId="4" applyNumberFormat="0" applyFill="1" applyBorder="1" applyAlignment="0" applyProtection="1">
      <x:protection locked="1" hidden="0"/>
    </x:xf>
    <x:xf numFmtId="0" fontId="11" fillId="0" borderId="4" applyNumberFormat="0" applyFill="1" applyBorder="1" applyAlignment="0" applyProtection="1">
      <x:protection locked="1" hidden="0"/>
    </x:xf>
    <x:xf numFmtId="0" fontId="8" fillId="0" borderId="20" applyNumberFormat="0" applyFill="1" applyBorder="1" applyAlignment="0" applyProtection="1">
      <x:protection locked="1" hidden="0"/>
    </x:xf>
    <x:xf numFmtId="0" fontId="8" fillId="0" borderId="20" applyNumberFormat="0" applyFill="1" applyBorder="1" applyAlignment="0" applyProtection="1">
      <x:protection locked="1" hidden="0"/>
    </x:xf>
    <x:xf numFmtId="0" fontId="11" fillId="0" borderId="3" applyNumberFormat="0" applyFill="1" applyBorder="1" applyAlignment="0" applyProtection="1">
      <x:protection locked="1" hidden="0"/>
    </x:xf>
    <x:xf numFmtId="0" fontId="11" fillId="0" borderId="3" applyNumberFormat="0" applyFill="1" applyBorder="1" applyAlignment="0" applyProtection="1">
      <x:protection locked="1" hidden="0"/>
    </x:xf>
    <x:xf numFmtId="0" fontId="8" fillId="0" borderId="3" applyNumberFormat="0" applyFill="1" applyBorder="1" applyAlignment="0" applyProtection="1">
      <x:protection locked="1" hidden="0"/>
    </x:xf>
    <x:xf numFmtId="0" fontId="11" fillId="0" borderId="1" applyNumberFormat="0" applyFill="1" applyBorder="1" applyAlignment="0" applyProtection="1">
      <x:protection locked="1" hidden="0"/>
    </x:xf>
    <x:xf numFmtId="0" fontId="8" fillId="0" borderId="1" applyNumberFormat="0" applyFill="1" applyBorder="1" applyAlignment="0" applyProtection="1">
      <x:protection locked="1" hidden="0"/>
    </x:xf>
    <x:xf numFmtId="0" fontId="8" fillId="0" borderId="1" applyNumberFormat="0" applyFill="1" applyBorder="1" applyAlignment="0" applyProtection="1">
      <x:protection locked="1" hidden="0"/>
    </x:xf>
    <x:xf numFmtId="0" fontId="11" fillId="0" borderId="1" applyNumberFormat="0" applyFill="1" applyBorder="1" applyAlignment="0" applyProtection="1">
      <x:protection locked="1" hidden="0"/>
    </x:xf>
    <x:xf numFmtId="0" fontId="11" fillId="0" borderId="1" applyNumberFormat="0" applyFill="1" applyBorder="1" applyAlignment="0" applyProtection="1">
      <x:protection locked="1" hidden="0"/>
    </x:xf>
    <x:xf numFmtId="0" fontId="8" fillId="0" borderId="1" applyNumberFormat="0" applyFill="1" applyBorder="1" applyAlignment="0" applyProtection="1">
      <x:protection locked="1" hidden="0"/>
    </x:xf>
    <x:xf numFmtId="3" fontId="23" fillId="0" borderId="4" applyNumberFormat="0" applyFill="1" applyBorder="1" applyAlignment="0" applyProtection="1">
      <x:protection locked="0" hidden="0"/>
    </x:xf>
    <x:xf numFmtId="0" fontId="0" fillId="0" borderId="1" applyNumberFormat="0" applyFill="1" applyBorder="1" applyAlignment="0" applyProtection="1">
      <x:protection locked="1" hidden="0"/>
    </x:xf>
    <x:xf numFmtId="0" fontId="8" fillId="0" borderId="1" applyNumberFormat="0" applyFill="1" applyBorder="1" applyAlignment="0" applyProtection="1">
      <x:protection locked="1" hidden="0"/>
    </x:xf>
    <x:xf numFmtId="49" fontId="8" fillId="0" borderId="1" applyNumberFormat="0" applyFill="1" applyBorder="1" applyAlignment="0" applyProtection="1">
      <x:protection locked="1" hidden="0"/>
    </x:xf>
    <x:xf numFmtId="0" fontId="8" fillId="0" borderId="1" applyNumberFormat="0" applyFill="1" applyBorder="1" applyAlignment="0" applyProtection="1">
      <x:protection locked="1" hidden="0"/>
    </x:xf>
    <x:xf numFmtId="0" fontId="8" fillId="0" borderId="0" applyNumberFormat="0" applyFill="1" applyBorder="0" applyAlignment="0" applyProtection="1">
      <x:protection locked="1" hidden="0"/>
    </x:xf>
    <x:xf numFmtId="3" fontId="23" fillId="0" borderId="4" applyNumberFormat="0" applyFill="1" applyBorder="1" applyAlignment="0" applyProtection="1">
      <x:protection locked="1" hidden="0"/>
    </x:xf>
    <x:xf numFmtId="0" fontId="8" fillId="0" borderId="0" applyNumberFormat="0" applyFill="1" applyBorder="0" applyAlignment="0" applyProtection="1">
      <x:protection locked="1" hidden="0"/>
    </x:xf>
    <x:xf numFmtId="0" fontId="8" fillId="0" borderId="5" applyNumberFormat="0" applyFill="1" applyBorder="1" applyAlignment="0" applyProtection="1">
      <x:protection locked="1" hidden="0"/>
    </x:xf>
    <x:xf numFmtId="0" fontId="8" fillId="0" borderId="0" applyNumberFormat="0" applyFill="1" applyBorder="0" applyAlignment="0" applyProtection="1">
      <x:protection locked="1" hidden="0"/>
    </x:xf>
    <x:xf numFmtId="0" fontId="8" fillId="0" borderId="5" applyNumberFormat="0" applyFill="1" applyBorder="1" applyAlignment="0" applyProtection="1">
      <x:protection locked="1" hidden="0"/>
    </x:xf>
    <x:xf numFmtId="0" fontId="8" fillId="0" borderId="2" applyNumberFormat="0" applyFill="1" applyBorder="1" applyAlignment="0" applyProtection="1">
      <x:protection locked="1" hidden="0"/>
    </x:xf>
    <x:xf numFmtId="0" fontId="8" fillId="0" borderId="28" applyNumberFormat="0" applyFill="1" applyBorder="1" applyAlignment="0" applyProtection="1">
      <x:protection locked="1" hidden="0"/>
    </x:xf>
    <x:xf numFmtId="0" fontId="8" fillId="0" borderId="2" applyNumberFormat="0" applyFill="1" applyBorder="1" applyAlignment="0" applyProtection="1">
      <x:protection locked="1" hidden="0"/>
    </x:xf>
    <x:xf numFmtId="0" fontId="8" fillId="0" borderId="0" applyNumberFormat="0" applyFill="1" applyBorder="0" applyAlignment="0" applyProtection="1">
      <x:protection locked="1" hidden="0"/>
    </x:xf>
    <x:xf numFmtId="49" fontId="8" fillId="0" borderId="0" applyNumberFormat="0" applyFill="1" applyBorder="0" applyAlignment="0" applyProtection="1">
      <x:protection locked="1" hidden="0"/>
    </x:xf>
    <x:xf numFmtId="0" fontId="8" fillId="0" borderId="0" applyNumberFormat="0" applyFill="1" applyBorder="0" applyAlignment="0" applyProtection="1">
      <x:protection locked="1" hidden="0"/>
    </x:xf>
    <x:xf numFmtId="3" fontId="8" fillId="0" borderId="0" applyNumberFormat="0" applyFill="1" applyBorder="0" applyAlignment="0" applyProtection="1">
      <x:protection locked="0" hidden="0"/>
    </x:xf>
    <x:xf numFmtId="0" fontId="0" fillId="0" borderId="11" applyNumberFormat="0" applyFill="1" applyBorder="1" applyAlignment="0" applyProtection="1">
      <x:protection locked="1" hidden="0"/>
    </x:xf>
    <x:xf numFmtId="0" fontId="0" fillId="0" borderId="12" applyNumberFormat="0" applyFill="1" applyBorder="1" applyAlignment="0" applyProtection="1">
      <x:protection locked="1" hidden="0"/>
    </x:xf>
    <x:xf numFmtId="0" fontId="0" fillId="0" borderId="13" applyNumberFormat="0" applyFill="1" applyBorder="1" applyAlignment="0" applyProtection="1">
      <x:protection locked="1" hidden="0"/>
    </x:xf>
    <x:xf numFmtId="0" fontId="11" fillId="0" borderId="20" applyNumberFormat="0" applyFill="1" applyBorder="1" applyAlignment="0" applyProtection="1">
      <x:protection locked="1" hidden="0"/>
    </x:xf>
    <x:xf numFmtId="0" fontId="11" fillId="0" borderId="8" applyNumberFormat="0" applyFill="1" applyBorder="1" applyAlignment="0" applyProtection="1">
      <x:protection locked="1" hidden="0"/>
    </x:xf>
    <x:xf numFmtId="0" fontId="11" fillId="0" borderId="20" applyNumberFormat="0" applyFill="1" applyBorder="1" applyAlignment="0" applyProtection="1">
      <x:protection locked="1" hidden="0"/>
    </x:xf>
    <x:xf numFmtId="0" fontId="11" fillId="0" borderId="15" applyNumberFormat="0" applyFill="1" applyBorder="1" applyAlignment="0" applyProtection="1">
      <x:protection locked="1" hidden="0"/>
    </x:xf>
    <x:xf numFmtId="0" fontId="11" fillId="0" borderId="16" applyNumberFormat="0" applyFill="1" applyBorder="1" applyAlignment="0" applyProtection="1">
      <x:protection locked="1" hidden="0"/>
    </x:xf>
    <x:xf numFmtId="0" fontId="11" fillId="0" borderId="24" applyNumberFormat="0" applyFill="1" applyBorder="1" applyAlignment="0" applyProtection="1">
      <x:protection locked="1" hidden="0"/>
    </x:xf>
    <x:xf numFmtId="0" fontId="11" fillId="0" borderId="24" applyNumberFormat="0" applyFill="1" applyBorder="1" applyAlignment="0" applyProtection="1">
      <x:protection locked="1" hidden="0"/>
    </x:xf>
    <x:xf numFmtId="0" fontId="8" fillId="0" borderId="4" applyNumberFormat="0" applyFill="1" applyBorder="1" applyAlignment="0" applyProtection="1">
      <x:protection locked="1" hidden="0"/>
    </x:xf>
    <x:xf numFmtId="0" fontId="11" fillId="0" borderId="15" applyNumberFormat="0" applyFill="1" applyBorder="1" applyAlignment="0" applyProtection="1">
      <x:protection locked="1" hidden="0"/>
    </x:xf>
    <x:xf numFmtId="0" fontId="11" fillId="0" borderId="15" applyNumberFormat="0" applyFill="1" applyBorder="1" applyAlignment="0" applyProtection="1">
      <x:protection locked="1" hidden="0"/>
    </x:xf>
    <x:xf numFmtId="0" fontId="8" fillId="0" borderId="4" applyNumberFormat="0" applyFill="1" applyBorder="1" applyAlignment="0" applyProtection="1">
      <x:protection locked="1" hidden="0"/>
    </x:xf>
    <x:xf numFmtId="0" fontId="24" fillId="0" borderId="4" applyNumberFormat="0" applyFill="1" applyBorder="1" applyAlignment="0" applyProtection="1">
      <x:protection locked="1" hidden="0"/>
    </x:xf>
    <x:xf numFmtId="0" fontId="11" fillId="0" borderId="9" applyNumberFormat="0" applyFill="1" applyBorder="1" applyAlignment="0" applyProtection="1">
      <x:protection locked="1" hidden="0"/>
    </x:xf>
    <x:xf numFmtId="0" fontId="8" fillId="0" borderId="1" applyNumberFormat="0" applyFill="1" applyBorder="1" applyAlignment="0" applyProtection="1">
      <x:protection locked="1" hidden="0"/>
    </x:xf>
    <x:xf numFmtId="49" fontId="8" fillId="0" borderId="12" applyNumberFormat="0" applyFill="1" applyBorder="1" applyAlignment="0" applyProtection="1">
      <x:protection locked="1" hidden="0"/>
    </x:xf>
    <x:xf numFmtId="0" fontId="8" fillId="0" borderId="12" applyNumberFormat="0" applyFill="1" applyBorder="1" applyAlignment="0" applyProtection="1">
      <x:protection locked="1" hidden="0"/>
    </x:xf>
    <x:xf numFmtId="0" fontId="8" fillId="0" borderId="12" applyNumberFormat="0" applyFill="1" applyBorder="1" applyAlignment="0" applyProtection="1">
      <x:protection locked="1" hidden="0"/>
    </x:xf>
    <x:xf numFmtId="0" fontId="8" fillId="0" borderId="13" applyNumberFormat="0" applyFill="1" applyBorder="1" applyAlignment="0" applyProtection="1">
      <x:protection locked="1" hidden="0"/>
    </x:xf>
    <x:xf numFmtId="0" fontId="11" fillId="0" borderId="12" applyNumberFormat="0" applyFill="1" applyBorder="1" applyAlignment="0" applyProtection="1">
      <x:protection locked="1" hidden="0"/>
    </x:xf>
    <x:xf numFmtId="49" fontId="8" fillId="0" borderId="1" applyNumberFormat="0" applyFill="1" applyBorder="1" applyAlignment="0" applyProtection="1">
      <x:protection locked="1" hidden="0"/>
    </x:xf>
    <x:xf numFmtId="0" fontId="8" fillId="0" borderId="5" applyNumberFormat="0" applyFill="1" applyBorder="1" applyAlignment="0" applyProtection="1">
      <x:protection locked="1" hidden="0"/>
    </x:xf>
    <x:xf numFmtId="49" fontId="8" fillId="0" borderId="13" applyNumberFormat="0" applyFill="1" applyBorder="1" applyAlignment="0" applyProtection="1">
      <x:protection locked="1" hidden="0"/>
    </x:xf>
    <x:xf numFmtId="0" fontId="8" fillId="0" borderId="2" applyNumberFormat="0" applyFill="1" applyBorder="1" applyAlignment="0" applyProtection="1">
      <x:protection locked="1" hidden="0"/>
    </x:xf>
    <x:xf numFmtId="49" fontId="8" fillId="0" borderId="10" applyNumberFormat="0" applyFill="1" applyBorder="1" applyAlignment="0" applyProtection="1">
      <x:protection locked="1" hidden="0"/>
    </x:xf>
    <x:xf numFmtId="0" fontId="8" fillId="0" borderId="0" applyNumberFormat="0" applyFill="1" applyBorder="0" applyAlignment="0" applyProtection="1">
      <x:protection locked="0" hidden="0"/>
    </x:xf>
    <x:xf numFmtId="0" fontId="7" fillId="0" borderId="0" applyNumberFormat="0" applyFill="1" applyBorder="0" applyAlignment="0" applyProtection="1">
      <x:protection locked="1" hidden="0"/>
    </x:xf>
    <x:xf numFmtId="0" fontId="11" fillId="2" borderId="4" applyNumberFormat="0" applyFill="0" applyBorder="1" applyAlignment="0" applyProtection="1">
      <x:protection locked="1" hidden="0"/>
    </x:xf>
    <x:xf numFmtId="0" fontId="11" fillId="2" borderId="4" applyNumberFormat="0" applyFill="0" applyBorder="1" applyAlignment="0" applyProtection="1">
      <x:protection locked="1" hidden="0"/>
    </x:xf>
    <x:xf numFmtId="0" fontId="8" fillId="3" borderId="4" applyNumberFormat="0" applyFill="0" applyBorder="1" applyAlignment="0" applyProtection="1">
      <x:protection locked="1" hidden="0"/>
    </x:xf>
    <x:xf numFmtId="0" fontId="8" fillId="3" borderId="8" applyNumberFormat="0" applyFill="0" applyBorder="1" applyAlignment="0" applyProtection="1">
      <x:protection locked="1" hidden="0"/>
    </x:xf>
    <x:xf numFmtId="0" fontId="8" fillId="3" borderId="8" applyNumberFormat="0" applyFill="0" applyBorder="1" applyAlignment="0" applyProtection="1">
      <x:protection locked="1" hidden="0"/>
    </x:xf>
    <x:xf numFmtId="0" fontId="11" fillId="0" borderId="3" applyNumberFormat="0" applyFill="1" applyBorder="1" applyAlignment="0" applyProtection="1">
      <x:protection locked="1" hidden="0"/>
    </x:xf>
    <x:xf numFmtId="0" fontId="11" fillId="0" borderId="3" applyNumberFormat="0" applyFill="1" applyBorder="1" applyAlignment="0" applyProtection="1">
      <x:protection locked="1" hidden="0"/>
    </x:xf>
    <x:xf numFmtId="0" fontId="8" fillId="0" borderId="3" applyNumberFormat="0" applyFill="1" applyBorder="1" applyAlignment="0" applyProtection="1">
      <x:protection locked="1" hidden="0"/>
    </x:xf>
    <x:xf numFmtId="0" fontId="17" fillId="0" borderId="1" applyNumberFormat="0" applyFill="1" applyBorder="1" applyAlignment="0" applyProtection="1">
      <x:protection locked="1" hidden="0"/>
    </x:xf>
    <x:xf numFmtId="0" fontId="17" fillId="0" borderId="1" applyNumberFormat="0" applyFill="1" applyBorder="1" applyAlignment="0" applyProtection="1">
      <x:protection locked="1" hidden="0"/>
    </x:xf>
    <x:xf numFmtId="0" fontId="11" fillId="0" borderId="1" applyNumberFormat="0" applyFill="1" applyBorder="1" applyAlignment="0" applyProtection="1">
      <x:protection locked="1" hidden="0"/>
    </x:xf>
    <x:xf numFmtId="0" fontId="18" fillId="0" borderId="1" applyNumberFormat="0" applyFill="1" applyBorder="1" applyAlignment="0" applyProtection="1">
      <x:protection locked="1" hidden="0"/>
    </x:xf>
    <x:xf numFmtId="3" fontId="25" fillId="0" borderId="4" applyNumberFormat="0" applyFill="1" applyBorder="1" applyAlignment="0" applyProtection="1">
      <x:protection locked="1" hidden="0"/>
    </x:xf>
    <x:xf numFmtId="3" fontId="25" fillId="0" borderId="4" applyNumberFormat="0" applyFill="1" applyBorder="1" applyAlignment="0" applyProtection="1">
      <x:protection locked="0" hidden="0"/>
    </x:xf>
    <x:xf numFmtId="0" fontId="17" fillId="0" borderId="1" applyNumberFormat="0" applyFill="1" applyBorder="1" applyAlignment="0" applyProtection="1">
      <x:protection locked="1" hidden="0"/>
    </x:xf>
    <x:xf numFmtId="0" fontId="8" fillId="0" borderId="1" applyNumberFormat="0" applyFill="1" applyBorder="1" applyAlignment="0" applyProtection="1">
      <x:protection locked="1" hidden="0"/>
    </x:xf>
    <x:xf numFmtId="3" fontId="8" fillId="0" borderId="1" applyNumberFormat="0" applyFill="1" applyBorder="1" applyAlignment="0" applyProtection="1">
      <x:protection locked="1" hidden="0"/>
    </x:xf>
    <x:xf numFmtId="3" fontId="8" fillId="0" borderId="1" applyNumberFormat="0" applyFill="1" applyBorder="1" applyAlignment="0" applyProtection="1">
      <x:protection locked="0" hidden="0"/>
    </x:xf>
    <x:xf numFmtId="0" fontId="17" fillId="0" borderId="2" applyNumberFormat="0" applyFill="1" applyBorder="1" applyAlignment="0" applyProtection="1">
      <x:protection locked="1" hidden="0"/>
    </x:xf>
    <x:xf numFmtId="0" fontId="8" fillId="0" borderId="2" applyNumberFormat="0" applyFill="1" applyBorder="1" applyAlignment="0" applyProtection="1">
      <x:protection locked="1" hidden="0"/>
    </x:xf>
    <x:xf numFmtId="3" fontId="8" fillId="0" borderId="2" applyNumberFormat="0" applyFill="1" applyBorder="1" applyAlignment="0" applyProtection="1">
      <x:protection locked="1" hidden="0"/>
    </x:xf>
    <x:xf numFmtId="3" fontId="8" fillId="0" borderId="2" applyNumberFormat="0" applyFill="1" applyBorder="1" applyAlignment="0" applyProtection="1">
      <x:protection locked="0" hidden="0"/>
    </x:xf>
    <x:xf numFmtId="0" fontId="19" fillId="0" borderId="0" applyNumberFormat="0" applyFill="1" applyBorder="0" applyAlignment="0" applyProtection="1">
      <x:protection locked="1" hidden="0"/>
    </x:xf>
    <x:xf numFmtId="3" fontId="19" fillId="0" borderId="0" applyNumberFormat="0" applyFill="1" applyBorder="0" applyAlignment="0" applyProtection="1">
      <x:protection locked="0" hidden="0"/>
    </x:xf>
    <x:xf numFmtId="3" fontId="19" fillId="0" borderId="0" applyNumberFormat="0" applyFill="1" applyBorder="0" applyAlignment="0" applyProtection="1">
      <x:protection locked="1" hidden="0"/>
    </x:xf>
    <x:xf numFmtId="49" fontId="8" fillId="0" borderId="0" applyNumberFormat="0" applyFill="1" applyBorder="0" applyAlignment="0" applyProtection="1">
      <x:protection locked="0" hidden="0"/>
    </x:xf>
    <x:xf numFmtId="0" fontId="26" fillId="0" borderId="0" applyNumberFormat="0" applyFill="1" applyBorder="0" applyAlignment="0" applyProtection="1">
      <x:protection locked="0" hidden="0"/>
    </x:xf>
    <x:xf numFmtId="0" fontId="8" fillId="0" borderId="0" applyNumberFormat="0" applyFill="1" applyBorder="0" applyAlignment="0" applyProtection="1">
      <x:protection locked="0" hidden="0"/>
    </x:xf>
    <x:xf numFmtId="0" fontId="11" fillId="0" borderId="0" applyNumberFormat="0" applyFill="1" applyBorder="0" applyAlignment="0" applyProtection="1">
      <x:protection locked="0" hidden="0"/>
    </x:xf>
    <x:xf numFmtId="0" fontId="6" fillId="0" borderId="0" applyNumberFormat="0" applyFill="1" applyBorder="0" applyAlignment="0" applyProtection="1">
      <x:protection locked="1" hidden="0"/>
    </x:xf>
    <x:xf numFmtId="0" fontId="11" fillId="0" borderId="20" applyNumberFormat="0" applyFill="1" applyBorder="1" applyAlignment="0" applyProtection="1">
      <x:protection locked="1" hidden="0"/>
    </x:xf>
    <x:xf numFmtId="0" fontId="11" fillId="0" borderId="25" applyNumberFormat="0" applyFill="1" applyBorder="1" applyAlignment="0" applyProtection="1">
      <x:protection locked="1" hidden="0"/>
    </x:xf>
    <x:xf numFmtId="0" fontId="11" fillId="0" borderId="26" applyNumberFormat="0" applyFill="1" applyBorder="1" applyAlignment="0" applyProtection="1">
      <x:protection locked="1" hidden="0"/>
    </x:xf>
    <x:xf numFmtId="0" fontId="11" fillId="0" borderId="15" applyNumberFormat="0" applyFill="1" applyBorder="1" applyAlignment="0" applyProtection="1">
      <x:protection locked="1" hidden="0"/>
    </x:xf>
    <x:xf numFmtId="0" fontId="11" fillId="0" borderId="16" applyNumberFormat="0" applyFill="1" applyBorder="1" applyAlignment="0" applyProtection="1">
      <x:protection locked="1" hidden="0"/>
    </x:xf>
    <x:xf numFmtId="0" fontId="11" fillId="0" borderId="24" applyNumberFormat="0" applyFill="1" applyBorder="1" applyAlignment="0" applyProtection="1">
      <x:protection locked="1" hidden="0"/>
    </x:xf>
    <x:xf numFmtId="0" fontId="11" fillId="0" borderId="23" applyNumberFormat="0" applyFill="1" applyBorder="1" applyAlignment="0" applyProtection="1">
      <x:protection locked="1" hidden="0"/>
    </x:xf>
    <x:xf numFmtId="0" fontId="11" fillId="0" borderId="27" applyNumberFormat="0" applyFill="1" applyBorder="1" applyAlignment="0" applyProtection="1">
      <x:protection locked="1" hidden="0"/>
    </x:xf>
    <x:xf numFmtId="0" fontId="8" fillId="0" borderId="15" applyNumberFormat="0" applyFill="1" applyBorder="1" applyAlignment="0" applyProtection="1">
      <x:protection locked="1" hidden="0"/>
    </x:xf>
    <x:xf numFmtId="0" fontId="8" fillId="0" borderId="16" applyNumberFormat="0" applyFill="1" applyBorder="1" applyAlignment="0" applyProtection="1">
      <x:protection locked="1" hidden="0"/>
    </x:xf>
    <x:xf numFmtId="0" fontId="8" fillId="0" borderId="4" applyNumberFormat="0" applyFill="1" applyBorder="1" applyAlignment="0" applyProtection="1">
      <x:protection locked="1" hidden="0"/>
    </x:xf>
    <x:xf numFmtId="0" fontId="11" fillId="0" borderId="4" applyNumberFormat="0" applyFill="1" applyBorder="1" applyAlignment="0" applyProtection="1">
      <x:protection locked="1" hidden="0"/>
    </x:xf>
    <x:xf numFmtId="49" fontId="25" fillId="0" borderId="4" applyNumberFormat="0" applyFill="1" applyBorder="1" applyAlignment="0" applyProtection="1">
      <x:protection locked="1" hidden="0"/>
    </x:xf>
    <x:xf numFmtId="0" fontId="11" fillId="0" borderId="6" applyNumberFormat="0" applyFill="1" applyBorder="1" applyAlignment="0" applyProtection="1">
      <x:protection locked="1" hidden="0"/>
    </x:xf>
    <x:xf numFmtId="0" fontId="11" fillId="0" borderId="14" applyNumberFormat="0" applyFill="1" applyBorder="1" applyAlignment="0" applyProtection="1">
      <x:protection locked="1" hidden="0"/>
    </x:xf>
    <x:xf numFmtId="49" fontId="23" fillId="0" borderId="4" applyNumberFormat="0" applyFill="1" applyBorder="1" applyAlignment="0" applyProtection="1">
      <x:protection locked="1" hidden="0"/>
    </x:xf>
    <x:xf numFmtId="0" fontId="8" fillId="0" borderId="6" applyNumberFormat="0" applyFill="1" applyBorder="1" applyAlignment="0" applyProtection="1">
      <x:protection locked="1" hidden="0"/>
    </x:xf>
    <x:xf numFmtId="0" fontId="8" fillId="0" borderId="14" applyNumberFormat="0" applyFill="1" applyBorder="1" applyAlignment="0" applyProtection="1">
      <x:protection locked="1" hidden="0"/>
    </x:xf>
    <x:xf numFmtId="0" fontId="11" fillId="0" borderId="6" applyNumberFormat="0" applyFill="1" applyBorder="1" applyAlignment="0" applyProtection="1">
      <x:protection locked="1" hidden="0"/>
    </x:xf>
    <x:xf numFmtId="0" fontId="8" fillId="0" borderId="2" applyNumberFormat="0" applyFill="1" applyBorder="1" applyAlignment="0" applyProtection="1">
      <x:protection locked="1" hidden="0"/>
    </x:xf>
    <x:xf numFmtId="0" fontId="8" fillId="0" borderId="18" applyNumberFormat="0" applyFill="1" applyBorder="1" applyAlignment="0" applyProtection="1">
      <x:protection locked="1" hidden="0"/>
    </x:xf>
    <x:xf numFmtId="0" fontId="8" fillId="0" borderId="19" applyNumberFormat="0" applyFill="1" applyBorder="1" applyAlignment="0" applyProtection="1">
      <x:protection locked="1" hidden="0"/>
    </x:xf>
    <x:xf numFmtId="0" fontId="8" fillId="0" borderId="2" applyNumberFormat="0" applyFill="1" applyBorder="1" applyAlignment="0" applyProtection="1">
      <x:protection locked="1" hidden="0"/>
    </x:xf>
    <x:xf numFmtId="0" fontId="26" fillId="0" borderId="0" applyNumberFormat="0" applyFill="1" applyBorder="0" applyAlignment="0" applyProtection="1">
      <x:protection locked="1" hidden="0"/>
    </x:xf>
    <x:xf numFmtId="0" fontId="8" fillId="0" borderId="0" applyNumberFormat="0" applyFill="1" applyBorder="0" applyAlignment="0" applyProtection="1">
      <x:protection locked="1" hidden="0"/>
    </x:xf>
    <x:xf numFmtId="0" fontId="11" fillId="0" borderId="0" applyNumberFormat="0" applyFill="1" applyBorder="0" applyAlignment="0" applyProtection="1">
      <x:protection locked="1" hidden="0"/>
    </x:xf>
  </x:cellStyleXfs>
  <x:cellXfs count="409">
    <x:xf numFmtId="0" fontId="0" fillId="0" borderId="0" xfId="0"/>
    <x:xf numFmtId="0" fontId="7" fillId="0" borderId="0" xfId="0" applyFont="1" applyFill="1"/>
    <x:xf numFmtId="0" fontId="8" fillId="0" borderId="4" xfId="0" applyFont="1" applyFill="1" applyBorder="1"/>
    <x:xf numFmtId="0" fontId="5" fillId="0" borderId="0" xfId="2" applyFont="1" applyBorder="1" applyAlignment="1" applyProtection="1">
      <x:alignment horizontal="center"/>
      <x:protection locked="0"/>
    </x:xf>
    <x:xf numFmtId="0" fontId="9" fillId="0" borderId="0" xfId="0" applyFont="1" applyFill="1"/>
    <x:xf numFmtId="0" fontId="9" fillId="0" borderId="11" xfId="0" applyFont="1" applyFill="1" applyBorder="1"/>
    <x:xf numFmtId="0" fontId="9" fillId="0" borderId="12" xfId="0" applyFont="1" applyFill="1" applyBorder="1"/>
    <x:xf numFmtId="0" fontId="9" fillId="0" borderId="13" xfId="0" applyFont="1" applyFill="1" applyBorder="1"/>
    <x:xf numFmtId="0" fontId="9" fillId="0" borderId="0" xfId="0" applyFont="1" applyFill="1" applyBorder="1"/>
    <x:xf numFmtId="0" fontId="9" fillId="0" borderId="0" xfId="0" applyFont="1" applyFill="1" applyAlignment="1"/>
    <x:xf numFmtId="0" fontId="6" fillId="0" borderId="0" xfId="0" applyFont="1" applyFill="1"/>
    <x:xf numFmtId="0" fontId="3" fillId="0" borderId="0" xfId="0" applyFont="1" applyFill="1" applyBorder="1" applyAlignment="1">
      <x:alignment vertical="center"/>
    </x:xf>
    <x:xf numFmtId="0" fontId="3" fillId="0" borderId="0" xfId="0" applyFont="1" applyFill="1" applyBorder="1" applyAlignment="1">
      <x:alignment wrapText="1"/>
    </x:xf>
    <x:xf numFmtId="0" fontId="3" fillId="0" borderId="0" xfId="0" applyFont="1" applyFill="1" applyAlignment="1">
      <x:alignment vertical="center"/>
    </x:xf>
    <x:xf numFmtId="0" fontId="3" fillId="0" borderId="0" xfId="0" applyFont="1" applyFill="1" applyBorder="1" applyAlignment="1">
      <x:alignment vertical="center" wrapText="1"/>
    </x:xf>
    <x:xf numFmtId="0" fontId="10" fillId="0" borderId="0" xfId="0" applyFont="1" applyFill="1"/>
    <x:xf numFmtId="0" fontId="4" fillId="0" borderId="4" xfId="3" applyFont="1" applyFill="1" applyBorder="1" applyAlignment="1">
      <x:alignment horizontal="center" vertical="center" wrapText="1"/>
    </x:xf>
    <x:xf numFmtId="0" fontId="2" fillId="0" borderId="4" xfId="0" applyFont="1" applyFill="1" applyBorder="1" applyAlignment="1">
      <x:alignment horizontal="center" vertical="center" wrapText="1"/>
    </x:xf>
    <x:xf numFmtId="0" fontId="2" fillId="0" borderId="4" xfId="0" applyFont="1" applyFill="1" applyBorder="1" applyAlignment="1">
      <x:alignment horizontal="center" vertical="center"/>
    </x:xf>
    <x:xf numFmtId="0" fontId="4" fillId="0" borderId="4" xfId="0" applyFont="1" applyFill="1" applyBorder="1" applyAlignment="1">
      <x:alignment horizontal="center" vertical="center"/>
    </x:xf>
    <x:xf numFmtId="0" fontId="3" fillId="0" borderId="4" xfId="0" applyFont="1" applyFill="1" applyBorder="1" applyAlignment="1">
      <x:alignment vertical="center"/>
    </x:xf>
    <x:xf numFmtId="0" fontId="3" fillId="0" borderId="4" xfId="3" applyFont="1" applyFill="1" applyBorder="1" applyAlignment="1">
      <x:alignment horizontal="center" wrapText="1"/>
    </x:xf>
    <x:xf numFmtId="0" fontId="3" fillId="0" borderId="4" xfId="0" applyFont="1" applyFill="1" applyBorder="1" applyAlignment="1">
      <x:alignment horizontal="center"/>
    </x:xf>
    <x:xf numFmtId="0" fontId="3" fillId="0" borderId="1" xfId="0" applyFont="1" applyFill="1" applyBorder="1" applyAlignment="1">
      <x:alignment vertical="center"/>
    </x:xf>
    <x:xf numFmtId="0" fontId="3" fillId="0" borderId="6" xfId="0" applyFont="1" applyFill="1" applyBorder="1" applyAlignment="1">
      <x:alignment vertical="center"/>
    </x:xf>
    <x:xf numFmtId="0" fontId="3" fillId="0" borderId="3" xfId="0" applyFont="1" applyFill="1" applyBorder="1" applyAlignment="1">
      <x:alignment vertical="center"/>
    </x:xf>
    <x:xf numFmtId="0" fontId="3" fillId="0" borderId="2" xfId="0" applyFont="1" applyFill="1" applyBorder="1" applyAlignment="1">
      <x:alignment vertical="center"/>
    </x:xf>
    <x:xf numFmtId="0" fontId="3" fillId="0" borderId="0" xfId="0" applyFont="1" applyFill="1" applyBorder="1" applyAlignment="1"/>
    <x:xf numFmtId="0" fontId="3" fillId="0" borderId="0" xfId="0" applyFont="1" applyFill="1" applyBorder="1" applyAlignment="1">
      <x:alignment horizontal="center"/>
    </x:xf>
    <x:xf numFmtId="0" fontId="3" fillId="0" borderId="5" xfId="0" applyFont="1" applyFill="1" applyBorder="1" applyAlignment="1">
      <x:alignment vertical="center"/>
    </x:xf>
    <x:xf numFmtId="0" fontId="0" fillId="0" borderId="0" xfId="0" applyFont="1"/>
    <x:xf numFmtId="0" fontId="3" fillId="0" borderId="4" xfId="0" applyFont="1" applyFill="1" applyBorder="1" applyAlignment="1">
      <x:alignment horizontal="center" wrapText="1"/>
    </x:xf>
    <x:xf numFmtId="0" fontId="3" fillId="0" borderId="0" xfId="0" applyFont="1" applyFill="1" applyAlignment="1">
      <x:alignment horizontal="center" vertical="center"/>
    </x:xf>
    <x:xf numFmtId="49" fontId="2" fillId="0" borderId="4" xfId="0" applyNumberFormat="1" applyFont="1" applyFill="1" applyBorder="1" applyAlignment="1">
      <x:alignment horizontal="right" vertical="center"/>
    </x:xf>
    <x:xf numFmtId="49" fontId="14" fillId="0" borderId="1" xfId="0" applyNumberFormat="1" applyFont="1" applyFill="1" applyBorder="1" applyAlignment="1">
      <x:alignment horizontal="right" vertical="center"/>
    </x:xf>
    <x:xf numFmtId="49" fontId="14" fillId="0" borderId="2" xfId="0" applyNumberFormat="1" applyFont="1" applyFill="1" applyBorder="1" applyAlignment="1">
      <x:alignment horizontal="right" vertical="center"/>
    </x:xf>
    <x:xf numFmtId="0" fontId="2" fillId="0" borderId="1" xfId="0" applyFont="1" applyFill="1" applyBorder="1" applyAlignment="1">
      <x:alignment horizontal="left" vertical="center"/>
    </x:xf>
    <x:xf numFmtId="0" fontId="14" fillId="0" borderId="1" xfId="0" applyFont="1" applyFill="1" applyBorder="1" applyAlignment="1">
      <x:alignment horizontal="center" vertical="center"/>
    </x:xf>
    <x:xf numFmtId="0" fontId="14" fillId="0" borderId="1" xfId="0" applyFont="1" applyFill="1" applyBorder="1" applyAlignment="1">
      <x:alignment horizontal="left" vertical="center"/>
    </x:xf>
    <x:xf numFmtId="0" fontId="14" fillId="0" borderId="2" xfId="0" applyFont="1" applyFill="1" applyBorder="1" applyAlignment="1">
      <x:alignment horizontal="left" vertical="center"/>
    </x:xf>
    <x:xf numFmtId="0" fontId="14" fillId="0" borderId="2" xfId="0" applyFont="1" applyFill="1" applyBorder="1" applyAlignment="1">
      <x:alignment horizontal="center" vertical="center"/>
    </x:xf>
    <x:xf numFmtId="0" fontId="0" fillId="0" borderId="0" xfId="0" applyFont="1" applyFill="1"/>
    <x:xf numFmtId="0" fontId="3" fillId="3" borderId="4" xfId="3" applyFont="1" applyFill="1" applyBorder="1" applyAlignment="1">
      <x:alignment horizontal="center"/>
    </x:xf>
    <x:xf numFmtId="0" fontId="3" fillId="3" borderId="8" xfId="3" applyFont="1" applyFill="1" applyBorder="1" applyAlignment="1">
      <x:alignment horizontal="center" wrapText="1"/>
    </x:xf>
    <x:xf numFmtId="0" fontId="3" fillId="3" borderId="8" xfId="0" applyFont="1" applyFill="1" applyBorder="1" applyAlignment="1">
      <x:alignment horizontal="center"/>
    </x:xf>
    <x:xf numFmtId="0" fontId="3" fillId="0" borderId="1" xfId="3" applyFont="1" applyFill="1" applyBorder="1" applyAlignment="1">
      <x:alignment horizontal="center"/>
    </x:xf>
    <x:xf numFmtId="0" fontId="17" fillId="0" borderId="1" xfId="3" applyFont="1" applyFill="1" applyBorder="1" applyAlignment="1">
      <x:alignment horizontal="left"/>
    </x:xf>
    <x:xf numFmtId="0" fontId="8" fillId="0" borderId="1" xfId="0" applyFont="1" applyFill="1" applyBorder="1"/>
    <x:xf numFmtId="0" fontId="8" fillId="0" borderId="2" xfId="0" applyFont="1" applyFill="1" applyBorder="1"/>
    <x:xf numFmtId="0" fontId="17" fillId="0" borderId="2" xfId="3" quotePrefix="1" applyFont="1" applyFill="1" applyBorder="1" applyAlignment="1">
      <x:alignment horizontal="left"/>
    </x:xf>
    <x:xf numFmtId="0" fontId="3" fillId="0" borderId="2" xfId="3" applyFont="1" applyFill="1" applyBorder="1" applyAlignment="1">
      <x:alignment horizontal="center"/>
    </x:xf>
    <x:xf numFmtId="0" fontId="19" fillId="0" borderId="0" xfId="3" applyFont="1" applyFill="1" applyBorder="1" applyAlignment="1">
      <x:alignment horizontal="center"/>
    </x:xf>
    <x:xf numFmtId="3" fontId="19" fillId="0" borderId="0" xfId="1" applyNumberFormat="1" applyFont="1" applyFill="1" applyBorder="1" applyAlignment="1" applyProtection="1">
      <x:alignment horizontal="right"/>
      <x:protection locked="0"/>
    </x:xf>
    <x:xf numFmtId="3" fontId="19" fillId="0" borderId="0" xfId="1" applyNumberFormat="1" applyFont="1" applyFill="1" applyBorder="1" applyAlignment="1" applyProtection="1">
      <x:alignment horizontal="center" vertical="center"/>
    </x:xf>
    <x:xf numFmtId="0" fontId="20" fillId="0" borderId="0" xfId="3" applyFont="1" applyFill="1"/>
    <x:xf numFmtId="49" fontId="14" fillId="0" borderId="0" xfId="3" applyNumberFormat="1" applyFont="1" applyFill="1" applyProtection="1">
      <x:protection locked="0"/>
    </x:xf>
    <x:xf numFmtId="0" fontId="14" fillId="0" borderId="0" xfId="3" applyFont="1" applyFill="1" applyProtection="1">
      <x:protection locked="0"/>
    </x:xf>
    <x:xf numFmtId="0" fontId="21" fillId="0" borderId="0" xfId="3" applyFont="1" applyFill="1"/>
    <x:xf numFmtId="0" fontId="14" fillId="0" borderId="0" xfId="2" applyFont="1" applyBorder="1" applyAlignment="1" applyProtection="1">
      <x:alignment horizontal="center"/>
      <x:protection locked="0"/>
    </x:xf>
    <x:xf numFmtId="0" fontId="2" fillId="0" borderId="0" xfId="2" applyFont="1" applyBorder="1" applyAlignment="1" applyProtection="1">
      <x:alignment horizontal="center"/>
      <x:protection locked="0"/>
    </x:xf>
    <x:xf numFmtId="0" fontId="2" fillId="2" borderId="4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 wrapText="1"/>
    </x:xf>
    <x:xf numFmtId="3" fontId="14" fillId="0" borderId="3" xfId="1" applyNumberFormat="1" applyFont="1" applyFill="1" applyBorder="1" applyAlignment="1" applyProtection="1">
      <x:alignment horizontal="right" vertical="center"/>
    </x:xf>
    <x:xf numFmtId="3" fontId="14" fillId="0" borderId="3" xfId="3" applyNumberFormat="1" applyFont="1" applyFill="1" applyBorder="1" applyAlignment="1" applyProtection="1">
      <x:alignment horizontal="right" vertical="center"/>
      <x:protection locked="0"/>
    </x:xf>
    <x:xf numFmtId="3" fontId="14" fillId="0" borderId="1" xfId="1" applyNumberFormat="1" applyFont="1" applyFill="1" applyBorder="1" applyAlignment="1" applyProtection="1">
      <x:alignment horizontal="right" vertical="center"/>
    </x:xf>
    <x:xf numFmtId="3" fontId="14" fillId="0" borderId="1" xfId="3" applyNumberFormat="1" applyFont="1" applyFill="1" applyBorder="1" applyAlignment="1" applyProtection="1">
      <x:alignment horizontal="right" vertical="center"/>
      <x:protection locked="0"/>
    </x:xf>
    <x:xf numFmtId="3" fontId="14" fillId="0" borderId="1" xfId="3" applyNumberFormat="1" applyFont="1" applyFill="1" applyBorder="1" applyAlignment="1" applyProtection="1">
      <x:alignment horizontal="right" vertical="center"/>
    </x:xf>
    <x:xf numFmtId="3" fontId="2" fillId="0" borderId="1" xfId="1" applyNumberFormat="1" applyFont="1" applyFill="1" applyBorder="1" applyAlignment="1" applyProtection="1">
      <x:alignment horizontal="right" vertical="center"/>
    </x:xf>
    <x:xf numFmtId="3" fontId="2" fillId="0" borderId="1" xfId="3" applyNumberFormat="1" applyFont="1" applyFill="1" applyBorder="1" applyAlignment="1" applyProtection="1">
      <x:alignment horizontal="right" vertical="center"/>
      <x:protection locked="0"/>
    </x:xf>
    <x:xf numFmtId="3" fontId="14" fillId="0" borderId="2" xfId="1" applyNumberFormat="1" applyFont="1" applyFill="1" applyBorder="1" applyAlignment="1" applyProtection="1">
      <x:alignment horizontal="right" vertical="center"/>
    </x:xf>
    <x:xf numFmtId="3" fontId="14" fillId="0" borderId="2" xfId="3" applyNumberFormat="1" applyFont="1" applyFill="1" applyBorder="1" applyAlignment="1" applyProtection="1">
      <x:alignment horizontal="right" vertical="center"/>
      <x:protection locked="0"/>
    </x:xf>
    <x:xf numFmtId="0" fontId="11" fillId="0" borderId="3" xfId="0" applyFont="1" applyFill="1" applyBorder="1" applyAlignment="1">
      <x:alignment vertical="center"/>
    </x:xf>
    <x:xf numFmtId="0" fontId="4" fillId="0" borderId="3" xfId="3" applyFont="1" applyFill="1" applyBorder="1" applyAlignment="1">
      <x:alignment horizontal="left" vertical="center"/>
    </x:xf>
    <x:xf numFmtId="0" fontId="3" fillId="0" borderId="3" xfId="3" applyFont="1" applyFill="1" applyBorder="1" applyAlignment="1">
      <x:alignment horizontal="center" vertical="center"/>
    </x:xf>
    <x:xf numFmtId="0" fontId="2" fillId="0" borderId="1" xfId="3" applyFont="1" applyFill="1" applyBorder="1" applyAlignment="1">
      <x:alignment vertical="center" wrapText="1"/>
    </x:xf>
    <x:xf numFmtId="0" fontId="2" fillId="0" borderId="1" xfId="3" applyFont="1" applyFill="1" applyBorder="1" applyAlignment="1">
      <x:alignment horizontal="left" vertical="center"/>
    </x:xf>
    <x:xf numFmtId="0" fontId="3" fillId="0" borderId="1" xfId="3" applyFont="1" applyFill="1" applyBorder="1" applyAlignment="1">
      <x:alignment horizontal="center" vertical="center"/>
    </x:xf>
    <x:xf numFmtId="0" fontId="4" fillId="0" borderId="1" xfId="3" applyFont="1" applyFill="1" applyBorder="1" applyAlignment="1">
      <x:alignment horizontal="left" vertical="center"/>
    </x:xf>
    <x:xf numFmtId="0" fontId="16" fillId="0" borderId="1" xfId="0" applyFont="1" applyFill="1" applyBorder="1" applyAlignment="1">
      <x:alignment vertical="center"/>
    </x:xf>
    <x:xf numFmtId="0" fontId="3" fillId="0" borderId="1" xfId="3" applyFont="1" applyFill="1" applyBorder="1" applyAlignment="1" applyProtection="1">
      <x:alignment horizontal="left" vertical="center"/>
    </x:xf>
    <x:xf numFmtId="0" fontId="17" fillId="0" borderId="1" xfId="3" quotePrefix="1" applyFont="1" applyFill="1" applyBorder="1" applyAlignment="1">
      <x:alignment horizontal="left" vertical="center"/>
    </x:xf>
    <x:xf numFmtId="0" fontId="17" fillId="0" borderId="1" xfId="3" quotePrefix="1" applyFont="1" applyFill="1" applyBorder="1" applyAlignment="1">
      <x:alignment vertical="center"/>
    </x:xf>
    <x:xf numFmtId="0" fontId="17" fillId="0" borderId="1" xfId="3" applyFont="1" applyFill="1" applyBorder="1" applyAlignment="1">
      <x:alignment horizontal="left" vertical="center"/>
    </x:xf>
    <x:xf numFmtId="0" fontId="11" fillId="0" borderId="1" xfId="0" applyFont="1" applyFill="1" applyBorder="1" applyAlignment="1">
      <x:alignment vertical="center"/>
    </x:xf>
    <x:xf numFmtId="0" fontId="18" fillId="0" borderId="1" xfId="3" quotePrefix="1" applyFont="1" applyFill="1" applyBorder="1" applyAlignment="1">
      <x:alignment horizontal="left" vertical="center"/>
    </x:xf>
    <x:xf numFmtId="0" fontId="14" fillId="0" borderId="4" xfId="0" applyFont="1" applyFill="1" applyBorder="1" applyAlignment="1">
      <x:alignment horizontal="center"/>
    </x:xf>
    <x:xf numFmtId="0" fontId="14" fillId="0" borderId="4" xfId="3" applyFont="1" applyFill="1" applyBorder="1" applyAlignment="1">
      <x:alignment horizontal="center" vertical="center" wrapText="1"/>
    </x:xf>
    <x:xf numFmtId="0" fontId="0" fillId="0" borderId="0" xfId="0" applyFont="1" applyFill="1" applyAlignment="1"/>
    <x:xf numFmtId="0" fontId="14" fillId="0" borderId="0" xfId="3" applyFont="1" applyFill="1"/>
    <x:xf numFmtId="0" fontId="14" fillId="0" borderId="1" xfId="3" applyFont="1" applyFill="1" applyBorder="1" applyAlignment="1">
      <x:alignment vertical="center" wrapText="1"/>
    </x:xf>
    <x:xf numFmtId="0" fontId="14" fillId="0" borderId="2" xfId="3" applyFont="1" applyFill="1" applyBorder="1" applyAlignment="1">
      <x:alignment vertical="center" wrapText="1"/>
    </x:xf>
    <x:xf numFmtId="0" fontId="0" fillId="0" borderId="4" xfId="0" applyFont="1" applyFill="1" applyBorder="1" applyAlignment="1">
      <x:alignment horizontal="right" vertical="center"/>
    </x:xf>
    <x:xf numFmtId="0" fontId="14" fillId="0" borderId="3" xfId="3" applyFont="1" applyFill="1" applyBorder="1" applyAlignment="1">
      <x:alignment horizontal="right" vertical="center" wrapText="1"/>
    </x:xf>
    <x:xf numFmtId="0" fontId="0" fillId="0" borderId="3" xfId="0" applyFont="1" applyFill="1" applyBorder="1" applyAlignment="1">
      <x:alignment horizontal="right" vertical="center"/>
    </x:xf>
    <x:xf numFmtId="0" fontId="14" fillId="0" borderId="1" xfId="3" applyFont="1" applyFill="1" applyBorder="1" applyAlignment="1">
      <x:alignment horizontal="right" vertical="center" wrapText="1"/>
    </x:xf>
    <x:xf numFmtId="0" fontId="0" fillId="0" borderId="1" xfId="0" applyFont="1" applyFill="1" applyBorder="1" applyAlignment="1">
      <x:alignment horizontal="right" vertical="center"/>
    </x:xf>
    <x:xf numFmtId="0" fontId="9" fillId="0" borderId="1" xfId="0" applyFont="1" applyFill="1" applyBorder="1" applyAlignment="1">
      <x:alignment horizontal="right" vertical="center"/>
    </x:xf>
    <x:xf numFmtId="3" fontId="14" fillId="0" borderId="1" xfId="3" applyNumberFormat="1" applyFont="1" applyFill="1" applyBorder="1" applyAlignment="1" applyProtection="1">
      <x:alignment horizontal="right" vertical="center" wrapText="1"/>
      <x:protection locked="0"/>
    </x:xf>
    <x:xf numFmtId="0" fontId="14" fillId="0" borderId="1" xfId="3" quotePrefix="1" applyFont="1" applyFill="1" applyBorder="1" applyAlignment="1">
      <x:alignment horizontal="right" vertical="center" wrapText="1"/>
    </x:xf>
    <x:xf numFmtId="0" fontId="14" fillId="0" borderId="5" xfId="3" quotePrefix="1" applyFont="1" applyFill="1" applyBorder="1" applyAlignment="1">
      <x:alignment horizontal="right" vertical="center" wrapText="1"/>
    </x:xf>
    <x:xf numFmtId="3" fontId="14" fillId="0" borderId="5" xfId="3" applyNumberFormat="1" applyFont="1" applyFill="1" applyBorder="1" applyAlignment="1" applyProtection="1">
      <x:alignment horizontal="right" vertical="center" wrapText="1"/>
      <x:protection locked="0"/>
    </x:xf>
    <x:xf numFmtId="0" fontId="0" fillId="0" borderId="5" xfId="0" applyFont="1" applyFill="1" applyBorder="1" applyAlignment="1">
      <x:alignment horizontal="right" vertical="center"/>
    </x:xf>
    <x:xf numFmtId="0" fontId="14" fillId="0" borderId="2" xfId="3" applyFont="1" applyFill="1" applyBorder="1" applyAlignment="1">
      <x:alignment horizontal="right" vertical="center" wrapText="1"/>
    </x:xf>
    <x:xf numFmtId="3" fontId="14" fillId="0" borderId="2" xfId="3" applyNumberFormat="1" applyFont="1" applyFill="1" applyBorder="1" applyAlignment="1" applyProtection="1">
      <x:alignment horizontal="right" vertical="center" wrapText="1"/>
      <x:protection locked="0"/>
    </x:xf>
    <x:xf numFmtId="0" fontId="0" fillId="0" borderId="2" xfId="0" applyFont="1" applyFill="1" applyBorder="1" applyAlignment="1">
      <x:alignment horizontal="right" vertical="center"/>
    </x:xf>
    <x:xf numFmtId="0" fontId="2" fillId="0" borderId="15" xfId="3" applyFont="1" applyFill="1" applyBorder="1" applyAlignment="1">
      <x:alignment vertical="center" wrapText="1"/>
    </x:xf>
    <x:xf numFmtId="0" fontId="2" fillId="0" borderId="15" xfId="3" applyFont="1" applyFill="1" applyBorder="1" applyAlignment="1">
      <x:alignment horizontal="left" vertical="center" wrapText="1"/>
    </x:xf>
    <x:xf numFmtId="0" fontId="2" fillId="0" borderId="3" xfId="3" applyFont="1" applyFill="1" applyBorder="1" applyAlignment="1">
      <x:alignment vertical="center" wrapText="1"/>
    </x:xf>
    <x:xf numFmtId="0" fontId="2" fillId="0" borderId="9" xfId="3" quotePrefix="1" applyFont="1" applyFill="1" applyBorder="1" applyAlignment="1">
      <x:alignment vertical="center" wrapText="1"/>
    </x:xf>
    <x:xf numFmtId="0" fontId="14" fillId="0" borderId="1" xfId="3" applyFont="1" applyFill="1" applyBorder="1" applyAlignment="1">
      <x:alignment horizontal="center" vertical="center" wrapText="1"/>
    </x:xf>
    <x:xf numFmtId="0" fontId="14" fillId="0" borderId="3" xfId="3" applyFont="1" applyFill="1" applyBorder="1" applyAlignment="1">
      <x:alignment horizontal="center" vertical="center" wrapText="1"/>
    </x:xf>
    <x:xf numFmtId="49" fontId="14" fillId="0" borderId="12" xfId="3" applyNumberFormat="1" applyFont="1" applyFill="1" applyBorder="1" applyAlignment="1">
      <x:alignment vertical="center" wrapText="1"/>
    </x:xf>
    <x:xf numFmtId="0" fontId="14" fillId="0" borderId="12" xfId="3" applyFont="1" applyFill="1" applyBorder="1" applyAlignment="1">
      <x:alignment vertical="center" wrapText="1"/>
    </x:xf>
    <x:xf numFmtId="0" fontId="14" fillId="0" borderId="12" xfId="3" applyFont="1" applyFill="1" applyBorder="1" applyAlignment="1">
      <x:alignment vertical="center"/>
    </x:xf>
    <x:xf numFmtId="0" fontId="3" fillId="0" borderId="13" xfId="0" applyFont="1" applyFill="1" applyBorder="1" applyAlignment="1">
      <x:alignment vertical="center" wrapText="1"/>
    </x:xf>
    <x:xf numFmtId="0" fontId="3" fillId="0" borderId="12" xfId="0" applyFont="1" applyFill="1" applyBorder="1" applyAlignment="1">
      <x:alignment vertical="center" wrapText="1"/>
    </x:xf>
    <x:xf numFmtId="0" fontId="2" fillId="0" borderId="12" xfId="3" quotePrefix="1" applyFont="1" applyFill="1" applyBorder="1" applyAlignment="1">
      <x:alignment vertical="center" wrapText="1"/>
    </x:xf>
    <x:xf numFmtId="0" fontId="2" fillId="0" borderId="1" xfId="3" applyFont="1" applyFill="1" applyBorder="1" applyAlignment="1">
      <x:alignment horizontal="left" vertical="center" wrapText="1"/>
    </x:xf>
    <x:xf numFmtId="49" fontId="14" fillId="0" borderId="1" xfId="3" applyNumberFormat="1" applyFont="1" applyFill="1" applyBorder="1" applyAlignment="1">
      <x:alignment vertical="center" wrapText="1"/>
    </x:xf>
    <x:xf numFmtId="0" fontId="3" fillId="0" borderId="1" xfId="0" applyFont="1" applyFill="1" applyBorder="1" applyAlignment="1">
      <x:alignment horizontal="center" vertical="center"/>
    </x:xf>
    <x:xf numFmtId="0" fontId="14" fillId="0" borderId="1" xfId="0" applyFont="1" applyFill="1" applyBorder="1" applyAlignment="1">
      <x:alignment vertical="center"/>
    </x:xf>
    <x:xf numFmtId="0" fontId="2" fillId="0" borderId="12" xfId="3" applyFont="1" applyFill="1" applyBorder="1" applyAlignment="1">
      <x:alignment vertical="center" wrapText="1"/>
    </x:xf>
    <x:xf numFmtId="0" fontId="3" fillId="0" borderId="12" xfId="3" applyFont="1" applyFill="1" applyBorder="1" applyAlignment="1">
      <x:alignment vertical="center" wrapText="1"/>
    </x:xf>
    <x:xf numFmtId="0" fontId="14" fillId="0" borderId="5" xfId="3" applyFont="1" applyFill="1" applyBorder="1" applyAlignment="1">
      <x:alignment vertical="center" wrapText="1"/>
    </x:xf>
    <x:xf numFmtId="49" fontId="14" fillId="0" borderId="13" xfId="3" applyNumberFormat="1" applyFont="1" applyFill="1" applyBorder="1" applyAlignment="1">
      <x:alignment vertical="center" wrapText="1"/>
    </x:xf>
    <x:xf numFmtId="49" fontId="14" fillId="0" borderId="10" xfId="3" applyNumberFormat="1" applyFont="1" applyFill="1" applyBorder="1" applyAlignment="1">
      <x:alignment vertical="center" wrapText="1"/>
    </x:xf>
    <x:xf numFmtId="0" fontId="14" fillId="0" borderId="2" xfId="3" applyFont="1" applyFill="1" applyBorder="1" applyAlignment="1">
      <x:alignment horizontal="center" vertical="center" wrapText="1"/>
    </x:xf>
    <x:xf numFmtId="0" fontId="13" fillId="0" borderId="0" xfId="0" applyFont="1" applyFill="1"/>
    <x:xf numFmtId="0" fontId="3" fillId="0" borderId="20" xfId="3" applyFont="1" applyFill="1" applyBorder="1" applyAlignment="1">
      <x:alignment horizontal="center" wrapText="1"/>
    </x:xf>
    <x:xf numFmtId="0" fontId="3" fillId="0" borderId="20" xfId="0" applyFont="1" applyFill="1" applyBorder="1" applyAlignment="1">
      <x:alignment horizontal="center"/>
    </x:xf>
    <x:xf numFmtId="0" fontId="14" fillId="0" borderId="0" xfId="0" applyFont="1" applyFill="1"/>
    <x:xf numFmtId="0" fontId="14" fillId="0" borderId="0" xfId="3" applyFont="1" applyFill="1" applyBorder="1" applyAlignment="1">
      <x:alignment horizontal="center" wrapText="1"/>
    </x:xf>
    <x:xf numFmtId="49" fontId="14" fillId="0" borderId="0" xfId="3" applyNumberFormat="1" applyFont="1" applyFill="1" applyBorder="1" applyAlignment="1">
      <x:alignment horizontal="left" wrapText="1"/>
    </x:xf>
    <x:xf numFmtId="0" fontId="14" fillId="0" borderId="0" xfId="3" applyFont="1" applyFill="1" applyBorder="1" applyAlignment="1">
      <x:alignment horizontal="center" vertical="top" wrapText="1"/>
    </x:xf>
    <x:xf numFmtId="3" fontId="14" fillId="0" borderId="0" xfId="3" applyNumberFormat="1" applyFont="1" applyFill="1" applyBorder="1" applyAlignment="1" applyProtection="1">
      <x:alignment horizontal="right" vertical="top" wrapText="1"/>
      <x:protection locked="0"/>
    </x:xf>
    <x:xf numFmtId="3" fontId="14" fillId="0" borderId="0" xfId="1" applyNumberFormat="1" applyFont="1" applyFill="1" applyBorder="1" applyAlignment="1" applyProtection="1">
      <x:alignment horizontal="right" vertical="top" wrapText="1"/>
      <x:protection locked="0"/>
    </x:xf>
    <x:xf numFmtId="0" fontId="13" fillId="0" borderId="0" xfId="0" applyFont="1" applyFill="1" applyBorder="1"/>
    <x:xf numFmtId="0" fontId="14" fillId="0" borderId="3" xfId="0" applyFont="1" applyFill="1" applyBorder="1" applyAlignment="1">
      <x:alignment horizontal="right" vertical="center"/>
    </x:xf>
    <x:xf numFmtId="0" fontId="14" fillId="0" borderId="1" xfId="0" applyFont="1" applyFill="1" applyBorder="1" applyAlignment="1">
      <x:alignment horizontal="right" vertical="center"/>
    </x:xf>
    <x:xf numFmtId="0" fontId="14" fillId="0" borderId="6" xfId="3" applyFont="1" applyFill="1" applyBorder="1" applyAlignment="1">
      <x:alignment horizontal="right" vertical="center" wrapText="1"/>
    </x:xf>
    <x:xf numFmtId="0" fontId="14" fillId="0" borderId="7" xfId="3" applyFont="1" applyFill="1" applyBorder="1" applyAlignment="1">
      <x:alignment horizontal="right" vertical="center" wrapText="1"/>
    </x:xf>
    <x:xf numFmtId="3" fontId="14" fillId="0" borderId="7" xfId="1" applyNumberFormat="1" applyFont="1" applyFill="1" applyBorder="1" applyAlignment="1" applyProtection="1">
      <x:alignment horizontal="right" vertical="center" wrapText="1"/>
      <x:protection locked="0"/>
    </x:xf>
    <x:xf numFmtId="3" fontId="14" fillId="0" borderId="5" xfId="1" applyNumberFormat="1" applyFont="1" applyFill="1" applyBorder="1" applyAlignment="1" applyProtection="1">
      <x:alignment horizontal="right" vertical="center" wrapText="1"/>
      <x:protection locked="0"/>
    </x:xf>
    <x:xf numFmtId="0" fontId="2" fillId="0" borderId="3" xfId="3" applyFont="1" applyFill="1" applyBorder="1" applyAlignment="1">
      <x:alignment horizontal="left" vertical="center" wrapText="1"/>
    </x:xf>
    <x:xf numFmtId="0" fontId="4" fillId="0" borderId="1" xfId="0" applyFont="1" applyFill="1" applyBorder="1" applyAlignment="1">
      <x:alignment horizontal="left" vertical="center"/>
    </x:xf>
    <x:xf numFmtId="0" fontId="3" fillId="0" borderId="1" xfId="0" applyFont="1" applyFill="1" applyBorder="1" applyAlignment="1">
      <x:alignment horizontal="left" vertical="center"/>
    </x:xf>
    <x:xf numFmtId="0" fontId="4" fillId="0" borderId="1" xfId="3" applyFont="1" applyFill="1" applyBorder="1" applyAlignment="1">
      <x:alignment horizontal="left" vertical="center" wrapText="1"/>
    </x:xf>
    <x:xf numFmtId="0" fontId="4" fillId="0" borderId="1" xfId="3" applyFont="1" applyFill="1" applyBorder="1" applyAlignment="1">
      <x:alignment vertical="center" wrapText="1"/>
    </x:xf>
    <x:xf numFmtId="0" fontId="9" fillId="0" borderId="1" xfId="0" applyFont="1" applyFill="1" applyBorder="1" applyAlignment="1">
      <x:alignment horizontal="left" vertical="center"/>
    </x:xf>
    <x:xf numFmtId="49" fontId="14" fillId="0" borderId="1" xfId="3" applyNumberFormat="1" applyFont="1" applyFill="1" applyBorder="1" applyAlignment="1">
      <x:alignment horizontal="left" vertical="center" wrapText="1"/>
    </x:xf>
    <x:xf numFmtId="0" fontId="14" fillId="0" borderId="1" xfId="3" applyFont="1" applyFill="1" applyBorder="1" applyAlignment="1">
      <x:alignment horizontal="left" vertical="center" wrapText="1"/>
    </x:xf>
    <x:xf numFmtId="0" fontId="14" fillId="0" borderId="0" xfId="0" applyFont="1" applyFill="1" applyAlignment="1">
      <x:alignment vertical="center"/>
    </x:xf>
    <x:xf numFmtId="0" fontId="14" fillId="0" borderId="5" xfId="3" applyFont="1" applyFill="1" applyBorder="1" applyAlignment="1">
      <x:alignment horizontal="left" vertical="center" wrapText="1"/>
    </x:xf>
    <x:xf numFmtId="0" fontId="14" fillId="0" borderId="0" xfId="0" quotePrefix="1" applyFont="1" applyFill="1" applyAlignment="1">
      <x:alignment vertical="center" wrapText="1"/>
    </x:xf>
    <x:xf numFmtId="0" fontId="14" fillId="0" borderId="5" xfId="3" applyFont="1" applyFill="1" applyBorder="1" applyAlignment="1">
      <x:alignment horizontal="center" vertical="center" wrapText="1"/>
    </x:xf>
    <x:xf numFmtId="0" fontId="14" fillId="0" borderId="2" xfId="3" applyFont="1" applyFill="1" applyBorder="1" applyAlignment="1">
      <x:alignment horizontal="left" vertical="center" wrapText="1"/>
    </x:xf>
    <x:xf numFmtId="0" fontId="14" fillId="0" borderId="28" xfId="0" applyFont="1" applyFill="1" applyBorder="1" applyAlignment="1">
      <x:alignment vertical="center"/>
    </x:xf>
    <x:xf numFmtId="0" fontId="4" fillId="0" borderId="4" xfId="0" quotePrefix="1" applyFont="1" applyFill="1" applyBorder="1" applyAlignment="1">
      <x:alignment horizontal="center" vertical="center"/>
    </x:xf>
    <x:xf numFmtId="0" fontId="4" fillId="0" borderId="3" xfId="0" applyFont="1" applyFill="1" applyBorder="1" applyAlignment="1">
      <x:alignment horizontal="center" vertical="center"/>
    </x:xf>
    <x:xf numFmtId="0" fontId="3" fillId="0" borderId="3" xfId="0" quotePrefix="1" applyFont="1" applyFill="1" applyBorder="1" applyAlignment="1">
      <x:alignment horizontal="center" vertical="center"/>
    </x:xf>
    <x:xf numFmtId="0" fontId="3" fillId="0" borderId="6" xfId="0" applyFont="1" applyFill="1" applyBorder="1" applyAlignment="1">
      <x:alignment horizontal="left" vertical="center"/>
    </x:xf>
    <x:xf numFmtId="0" fontId="3" fillId="0" borderId="14" xfId="0" applyFont="1" applyFill="1" applyBorder="1" applyAlignment="1">
      <x:alignment horizontal="left" vertical="center"/>
    </x:xf>
    <x:xf numFmtId="0" fontId="3" fillId="0" borderId="1" xfId="0" quotePrefix="1" applyFont="1" applyFill="1" applyBorder="1" applyAlignment="1">
      <x:alignment horizontal="center" vertical="center"/>
    </x:xf>
    <x:xf numFmtId="0" fontId="3" fillId="0" borderId="6" xfId="3" applyFont="1" applyFill="1" applyBorder="1" applyAlignment="1">
      <x:alignment horizontal="left" vertical="center"/>
    </x:xf>
    <x:xf numFmtId="0" fontId="3" fillId="0" borderId="14" xfId="3" applyFont="1" applyFill="1" applyBorder="1" applyAlignment="1">
      <x:alignment horizontal="left" vertical="center" wrapText="1"/>
    </x:xf>
    <x:xf numFmtId="0" fontId="4" fillId="0" borderId="2" xfId="0" applyFont="1" applyFill="1" applyBorder="1" applyAlignment="1">
      <x:alignment vertical="center"/>
    </x:xf>
    <x:xf numFmtId="0" fontId="4" fillId="0" borderId="15" xfId="0" applyFont="1" applyFill="1" applyBorder="1" applyAlignment="1">
      <x:alignment vertical="center"/>
    </x:xf>
    <x:xf numFmtId="0" fontId="3" fillId="0" borderId="16" xfId="0" applyFont="1" applyFill="1" applyBorder="1" applyAlignment="1">
      <x:alignment vertical="center"/>
    </x:xf>
    <x:xf numFmtId="0" fontId="3" fillId="0" borderId="4" xfId="0" applyFont="1" applyFill="1" applyBorder="1" applyAlignment="1">
      <x:alignment horizontal="center" vertical="center"/>
    </x:xf>
    <x:xf numFmtId="0" fontId="4" fillId="0" borderId="20" xfId="0" applyFont="1" applyFill="1" applyBorder="1" applyAlignment="1">
      <x:alignment horizontal="center" vertical="center"/>
    </x:xf>
    <x:xf numFmtId="0" fontId="3" fillId="0" borderId="8" xfId="0" applyFont="1" applyFill="1" applyBorder="1" applyAlignment="1">
      <x:alignment horizontal="center" vertical="center"/>
    </x:xf>
    <x:xf numFmtId="0" fontId="3" fillId="0" borderId="14" xfId="0" applyFont="1" applyFill="1" applyBorder="1" applyAlignment="1">
      <x:alignment vertical="center"/>
    </x:xf>
    <x:xf numFmtId="0" fontId="3" fillId="0" borderId="18" xfId="0" applyFont="1" applyFill="1" applyBorder="1" applyAlignment="1">
      <x:alignment vertical="center"/>
    </x:xf>
    <x:xf numFmtId="0" fontId="3" fillId="0" borderId="19" xfId="0" applyFont="1" applyFill="1" applyBorder="1" applyAlignment="1">
      <x:alignment vertical="center" wrapText="1"/>
    </x:xf>
    <x:xf numFmtId="0" fontId="3" fillId="0" borderId="2" xfId="0" applyFont="1" applyFill="1" applyBorder="1" applyAlignment="1">
      <x:alignment horizontal="center" vertical="center"/>
    </x:xf>
    <x:xf numFmtId="0" fontId="14" fillId="0" borderId="1" xfId="3" applyFont="1" applyFill="1" applyBorder="1" applyAlignment="1">
      <x:alignment horizontal="right" vertical="center"/>
    </x:xf>
    <x:xf numFmtId="0" fontId="14" fillId="0" borderId="5" xfId="3" applyFont="1" applyFill="1" applyBorder="1" applyAlignment="1">
      <x:alignment horizontal="right" vertical="center"/>
    </x:xf>
    <x:xf numFmtId="0" fontId="14" fillId="0" borderId="5" xfId="0" applyFont="1" applyFill="1" applyBorder="1" applyAlignment="1">
      <x:alignment horizontal="right" vertical="center"/>
    </x:xf>
    <x:xf numFmtId="0" fontId="14" fillId="0" borderId="2" xfId="3" applyFont="1" applyFill="1" applyBorder="1" applyAlignment="1">
      <x:alignment horizontal="right" vertical="center"/>
    </x:xf>
    <x:xf numFmtId="0" fontId="14" fillId="0" borderId="2" xfId="0" applyFont="1" applyFill="1" applyBorder="1" applyAlignment="1">
      <x:alignment horizontal="right" vertical="center"/>
    </x:xf>
    <x:xf numFmtId="3" fontId="14" fillId="0" borderId="1" xfId="1" applyNumberFormat="1" applyFont="1" applyFill="1" applyBorder="1" applyAlignment="1" applyProtection="1">
      <x:alignment horizontal="right" vertical="center" wrapText="1"/>
      <x:protection locked="0"/>
    </x:xf>
    <x:xf numFmtId="3" fontId="14" fillId="0" borderId="5" xfId="1" applyNumberFormat="1" applyFont="1" applyFill="1" applyBorder="1" applyAlignment="1" applyProtection="1">
      <x:alignment horizontal="right" vertical="center"/>
    </x:xf>
    <x:xf numFmtId="3" fontId="14" fillId="0" borderId="4" xfId="1" applyNumberFormat="1" applyFont="1" applyFill="1" applyBorder="1" applyAlignment="1" applyProtection="1">
      <x:alignment horizontal="right" vertical="center" wrapText="1"/>
    </x:xf>
    <x:xf numFmtId="3" fontId="14" fillId="0" borderId="3" xfId="1" applyNumberFormat="1" applyFont="1" applyFill="1" applyBorder="1" applyAlignment="1" applyProtection="1">
      <x:alignment horizontal="right" vertical="center" wrapText="1"/>
    </x:xf>
    <x:xf numFmtId="3" fontId="14" fillId="0" borderId="1" xfId="1" applyNumberFormat="1" applyFont="1" applyFill="1" applyBorder="1" applyAlignment="1" applyProtection="1">
      <x:alignment horizontal="right" vertical="center" wrapText="1"/>
    </x:xf>
    <x:xf numFmtId="3" fontId="14" fillId="0" borderId="2" xfId="1" applyNumberFormat="1" applyFont="1" applyFill="1" applyBorder="1" applyAlignment="1" applyProtection="1">
      <x:alignment horizontal="right" vertical="center" wrapText="1"/>
      <x:protection locked="0"/>
    </x:xf>
    <x:xf numFmtId="0" fontId="3" fillId="0" borderId="0" xfId="0" applyFont="1" applyFill="1" applyBorder="1" applyAlignment="1">
      <x:alignment horizontal="center" vertical="center"/>
    </x:xf>
    <x:xf numFmtId="0" fontId="14" fillId="0" borderId="4" xfId="0" applyFont="1" applyFill="1" applyBorder="1" applyAlignment="1">
      <x:alignment horizontal="right" vertical="center"/>
    </x:xf>
    <x:xf numFmtId="0" fontId="14" fillId="0" borderId="8" xfId="0" applyFont="1" applyFill="1" applyBorder="1" applyAlignment="1">
      <x:alignment horizontal="right" vertical="center"/>
    </x:xf>
    <x:xf numFmtId="0" fontId="3" fillId="0" borderId="25" xfId="0" applyFont="1" applyFill="1" applyBorder="1" applyAlignment="1">
      <x:alignment horizontal="left" vertical="center"/>
    </x:xf>
    <x:xf numFmtId="0" fontId="4" fillId="0" borderId="26" xfId="0" applyFont="1" applyFill="1" applyBorder="1" applyAlignment="1">
      <x:alignment horizontal="left" vertical="center"/>
    </x:xf>
    <x:xf numFmtId="0" fontId="3" fillId="0" borderId="4" xfId="0" applyFont="1" applyFill="1" applyBorder="1" applyAlignment="1">
      <x:alignment horizontal="center"/>
    </x:xf>
    <x:xf numFmtId="0" fontId="3" fillId="0" borderId="1" xfId="0" applyFont="1" applyFill="1" applyBorder="1" applyAlignment="1">
      <x:alignment horizontal="left" vertical="center" wrapText="1"/>
    </x:xf>
    <x:xf numFmtId="0" fontId="4" fillId="0" borderId="21" xfId="0" applyFont="1" applyFill="1" applyBorder="1" applyAlignment="1">
      <x:alignment horizontal="left" vertical="center"/>
    </x:xf>
    <x:xf numFmtId="0" fontId="4" fillId="0" borderId="22" xfId="0" applyFont="1" applyFill="1" applyBorder="1" applyAlignment="1">
      <x:alignment horizontal="left" vertical="center"/>
    </x:xf>
    <x:xf numFmtId="0" fontId="3" fillId="0" borderId="6" xfId="0" applyFont="1" applyFill="1" applyBorder="1" applyAlignment="1">
      <x:alignment horizontal="left" vertical="center" wrapText="1"/>
    </x:xf>
    <x:xf numFmtId="0" fontId="3" fillId="0" borderId="14" xfId="0" applyFont="1" applyFill="1" applyBorder="1" applyAlignment="1">
      <x:alignment horizontal="left" vertical="center" wrapText="1"/>
    </x:xf>
    <x:xf numFmtId="0" fontId="3" fillId="0" borderId="6" xfId="3" applyFont="1" applyFill="1" applyBorder="1" applyAlignment="1">
      <x:alignment horizontal="left" vertical="center" wrapText="1"/>
    </x:xf>
    <x:xf numFmtId="0" fontId="3" fillId="0" borderId="14" xfId="3" quotePrefix="1" applyFont="1" applyFill="1" applyBorder="1" applyAlignment="1">
      <x:alignment horizontal="left" vertical="center" wrapText="1"/>
    </x:xf>
    <x:xf numFmtId="0" fontId="4" fillId="0" borderId="2" xfId="3" applyFont="1" applyFill="1" applyBorder="1" applyAlignment="1">
      <x:alignment horizontal="left" vertical="center" wrapText="1"/>
    </x:xf>
    <x:xf numFmtId="0" fontId="3" fillId="0" borderId="6" xfId="0" quotePrefix="1" applyFont="1" applyFill="1" applyBorder="1" applyAlignment="1">
      <x:alignment horizontal="left" vertical="center" wrapText="1"/>
    </x:xf>
    <x:xf numFmtId="0" fontId="4" fillId="0" borderId="0" xfId="0" applyFont="1" applyFill="1" applyBorder="1" applyAlignment="1">
      <x:alignment horizontal="center" wrapText="1"/>
    </x:xf>
    <x:xf numFmtId="0" fontId="3" fillId="0" borderId="0" xfId="0" applyFont="1" applyFill="1" applyBorder="1" applyAlignment="1">
      <x:alignment horizontal="center" vertical="center"/>
    </x:xf>
    <x:xf numFmtId="0" fontId="4" fillId="0" borderId="4" xfId="0" applyFont="1" applyFill="1" applyBorder="1" applyAlignment="1">
      <x:alignment horizontal="center" vertical="center"/>
    </x:xf>
    <x:xf numFmtId="0" fontId="4" fillId="0" borderId="4" xfId="0" applyFont="1" applyFill="1" applyBorder="1" applyAlignment="1">
      <x:alignment horizontal="left" vertical="center"/>
    </x:xf>
    <x:xf numFmtId="0" fontId="2" fillId="0" borderId="4" xfId="0" applyFont="1" applyFill="1" applyBorder="1" applyAlignment="1">
      <x:alignment horizontal="center" vertical="center"/>
    </x:xf>
    <x:xf numFmtId="0" fontId="2" fillId="0" borderId="4" xfId="0" applyFont="1" applyFill="1" applyBorder="1" applyAlignment="1">
      <x:alignment horizontal="center" vertical="center" wrapText="1"/>
    </x:xf>
    <x:xf numFmtId="0" fontId="2" fillId="0" borderId="4" xfId="3" applyFont="1" applyFill="1" applyBorder="1" applyAlignment="1">
      <x:alignment horizontal="center" vertical="center" wrapText="1"/>
    </x:xf>
    <x:xf numFmtId="0" fontId="2" fillId="0" borderId="4" xfId="3" applyFont="1" applyFill="1" applyBorder="1" applyAlignment="1">
      <x:alignment horizontal="left" vertical="center" wrapText="1"/>
    </x:xf>
    <x:xf numFmtId="0" fontId="2" fillId="0" borderId="15" xfId="0" applyFont="1" applyFill="1" applyBorder="1" applyAlignment="1">
      <x:alignment horizontal="center" vertical="center"/>
    </x:xf>
    <x:xf numFmtId="0" fontId="2" fillId="0" borderId="16" xfId="0" applyFont="1" applyFill="1" applyBorder="1" applyAlignment="1">
      <x:alignment horizontal="center" vertical="center"/>
    </x:xf>
    <x:xf numFmtId="0" fontId="2" fillId="0" borderId="20" xfId="0" applyFont="1" applyFill="1" applyBorder="1" applyAlignment="1">
      <x:alignment horizontal="center" vertical="center" wrapText="1"/>
    </x:xf>
    <x:xf numFmtId="0" fontId="2" fillId="0" borderId="24" xfId="0" applyFont="1" applyFill="1" applyBorder="1" applyAlignment="1">
      <x:alignment horizontal="center" vertical="center" wrapText="1"/>
    </x:xf>
    <x:xf numFmtId="0" fontId="2" fillId="0" borderId="20" xfId="0" applyFont="1" applyFill="1" applyBorder="1" applyAlignment="1">
      <x:alignment horizontal="left" vertical="center" wrapText="1"/>
    </x:xf>
    <x:xf numFmtId="0" fontId="2" fillId="0" borderId="8" xfId="0" applyFont="1" applyFill="1" applyBorder="1" applyAlignment="1">
      <x:alignment horizontal="left" vertical="center" wrapText="1"/>
    </x:xf>
    <x:xf numFmtId="0" fontId="2" fillId="0" borderId="24" xfId="0" applyFont="1" applyFill="1" applyBorder="1" applyAlignment="1">
      <x:alignment horizontal="left" vertical="center" wrapText="1"/>
    </x:xf>
    <x:xf numFmtId="0" fontId="11" fillId="2" borderId="4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2" fillId="2" borderId="4" xfId="3" applyFont="1" applyFill="1" applyBorder="1" applyAlignment="1">
      <x:alignment horizontal="center" vertical="center" wrapText="1"/>
    </x:xf>
    <x:xf numFmtId="0" fontId="2" fillId="2" borderId="4" xfId="3" applyFont="1" applyFill="1" applyBorder="1" applyAlignment="1">
      <x:alignment horizontal="center" vertical="center"/>
    </x:xf>
    <x:xf numFmtId="0" fontId="2" fillId="0" borderId="15" xfId="0" applyFont="1" applyFill="1" applyBorder="1" applyAlignment="1">
      <x:alignment horizontal="center" vertical="center" wrapText="1"/>
    </x:xf>
    <x:xf numFmtId="0" fontId="2" fillId="0" borderId="16" xfId="0" applyFont="1" applyFill="1" applyBorder="1" applyAlignment="1">
      <x:alignment horizontal="center" vertical="center" wrapText="1"/>
    </x:xf>
    <x:xf numFmtId="0" fontId="14" fillId="0" borderId="6" xfId="0" applyFont="1" applyFill="1" applyBorder="1" applyAlignment="1">
      <x:alignment horizontal="left" vertical="center"/>
    </x:xf>
    <x:xf numFmtId="0" fontId="14" fillId="0" borderId="14" xfId="0" applyFont="1" applyFill="1" applyBorder="1" applyAlignment="1">
      <x:alignment horizontal="left" vertical="center"/>
    </x:xf>
    <x:xf numFmtId="0" fontId="2" fillId="0" borderId="20" xfId="0" applyFont="1" applyFill="1" applyBorder="1" applyAlignment="1">
      <x:alignment horizontal="center" vertical="center"/>
    </x:xf>
    <x:xf numFmtId="0" fontId="2" fillId="0" borderId="24" xfId="0" applyFont="1" applyFill="1" applyBorder="1" applyAlignment="1">
      <x:alignment horizontal="center" vertical="center"/>
    </x:xf>
    <x:xf numFmtId="0" fontId="2" fillId="0" borderId="25" xfId="0" applyFont="1" applyFill="1" applyBorder="1" applyAlignment="1">
      <x:alignment horizontal="center" vertical="center"/>
    </x:xf>
    <x:xf numFmtId="0" fontId="2" fillId="0" borderId="26" xfId="0" applyFont="1" applyFill="1" applyBorder="1" applyAlignment="1">
      <x:alignment horizontal="center" vertical="center"/>
    </x:xf>
    <x:xf numFmtId="0" fontId="2" fillId="0" borderId="23" xfId="0" applyFont="1" applyFill="1" applyBorder="1" applyAlignment="1">
      <x:alignment horizontal="center" vertical="center"/>
    </x:xf>
    <x:xf numFmtId="0" fontId="2" fillId="0" borderId="27" xfId="0" applyFont="1" applyFill="1" applyBorder="1" applyAlignment="1">
      <x:alignment horizontal="center" vertical="center"/>
    </x:xf>
    <x:xf numFmtId="0" fontId="3" fillId="0" borderId="15" xfId="0" applyFont="1" applyFill="1" applyBorder="1" applyAlignment="1">
      <x:alignment horizontal="center"/>
    </x:xf>
    <x:xf numFmtId="0" fontId="3" fillId="0" borderId="16" xfId="0" applyFont="1" applyFill="1" applyBorder="1" applyAlignment="1">
      <x:alignment horizontal="center"/>
    </x:xf>
    <x:xf numFmtId="0" fontId="2" fillId="0" borderId="6" xfId="0" applyFont="1" applyFill="1" applyBorder="1" applyAlignment="1">
      <x:alignment vertical="center"/>
    </x:xf>
    <x:xf numFmtId="0" fontId="2" fillId="0" borderId="14" xfId="0" applyFont="1" applyFill="1" applyBorder="1" applyAlignment="1">
      <x:alignment vertical="center"/>
    </x:xf>
    <x:xf numFmtId="0" fontId="2" fillId="0" borderId="4" xfId="0" applyFont="1" applyFill="1" applyBorder="1" applyAlignment="1">
      <x:alignment horizontal="left" vertical="center"/>
    </x:xf>
    <x:xf numFmtId="0" fontId="14" fillId="0" borderId="18" xfId="0" applyFont="1" applyFill="1" applyBorder="1" applyAlignment="1">
      <x:alignment horizontal="left" vertical="center"/>
    </x:xf>
    <x:xf numFmtId="0" fontId="14" fillId="0" borderId="19" xfId="0" applyFont="1" applyFill="1" applyBorder="1" applyAlignment="1">
      <x:alignment horizontal="left" vertical="center"/>
    </x:xf>
    <x:xf numFmtId="0" fontId="12" fillId="0" borderId="0" xfId="0" applyFont="1" applyFill="1" applyAlignment="1">
      <x:alignment horizontal="left" vertical="center"/>
    </x:xf>
    <x:xf numFmtId="0" fontId="2" fillId="0" borderId="6" xfId="0" applyFont="1" applyFill="1" applyBorder="1" applyAlignment="1">
      <x:alignment vertical="center" wrapText="1"/>
    </x:xf>
    <x:xf numFmtId="0" fontId="4" fillId="0" borderId="0" xfId="0" applyFont="1" applyFill="1" applyAlignment="1">
      <x:alignment horizontal="center" vertical="center"/>
    </x:xf>
    <x:xf numFmtId="0" fontId="3" fillId="0" borderId="0" xfId="0" applyFont="1" applyFill="1" applyAlignment="1">
      <x:alignment horizontal="center" vertical="center"/>
    </x:xf>
    <x:xf numFmtId="0" fontId="2" fillId="0" borderId="0" xfId="0" applyFont="1" applyFill="1" applyBorder="1" applyAlignment="1">
      <x:alignment vertical="center"/>
    </x:xf>
    <x:xf numFmtId="0" fontId="3" fillId="0" borderId="17" xfId="0" applyFont="1" applyFill="1" applyBorder="1" applyAlignment="1">
      <x:alignment horizontal="left" vertical="center"/>
    </x:xf>
    <x:xf numFmtId="0" fontId="3" fillId="0" borderId="29" xfId="0" applyFont="1" applyFill="1" applyBorder="1" applyAlignment="1">
      <x:alignment horizontal="left" vertical="center"/>
    </x:xf>
    <x:xf numFmtId="0" fontId="3" fillId="0" borderId="6" xfId="0" applyFont="1" applyFill="1" applyBorder="1" applyAlignment="1">
      <x:alignment horizontal="left" vertical="center"/>
    </x:xf>
    <x:xf numFmtId="0" fontId="3" fillId="0" borderId="14" xfId="0" applyFont="1" applyFill="1" applyBorder="1" applyAlignment="1">
      <x:alignment horizontal="left" vertical="center"/>
    </x:xf>
    <x:xf numFmtId="0" fontId="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0" applyFill="1" applyBorder="0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0" xfId="0" applyNumberFormat="0" applyFill="1" applyBorder="0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0" xfId="0" applyNumberFormat="0" applyFill="1" applyBorder="0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0" borderId="0" xfId="0" applyNumberFormat="0" applyFill="1" applyBorder="0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0" applyFill="1" applyBorder="0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4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4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4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4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4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4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3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2" fillId="0" borderId="3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2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3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1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6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14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1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6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14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1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6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5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2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2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15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6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20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25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6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8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3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7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29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14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2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8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9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2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2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11" fillId="0" borderId="4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4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1" fillId="0" borderId="4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20" xfId="0" applyNumberFormat="0" applyFill="1" applyBorder="1" applyAlignment="0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8" fillId="0" borderId="20" xfId="0" applyNumberFormat="0" applyFill="1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3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1" fillId="0" borderId="3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3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1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1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1" fillId="0" borderId="1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1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3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0" hidden="0"/>
    </x:xf>
    <x:xf numFmtId="0" fontId="0" fillId="0" borderId="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1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8" fillId="0" borderId="1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1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3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8" fillId="0" borderId="0" xfId="0" applyNumberFormat="0" applyFill="1" applyBorder="0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5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0" xfId="0" applyNumberFormat="0" applyFill="1" applyBorder="0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5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2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28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2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0" xfId="0" applyNumberFormat="0" applyFill="1" applyBorder="0" applyAlignment="0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8" fillId="0" borderId="0" xfId="0" applyNumberFormat="0" applyFill="1" applyBorder="0" applyAlignment="0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8" fillId="0" borderId="0" xfId="0" applyNumberFormat="0" applyFill="1" applyBorder="0" applyAlignment="0" applyProtection="1">
      <x:alignment horizontal="center" vertical="top" textRotation="0" wrapText="1" indent="0" relativeIndent="0" justifyLastLine="0" shrinkToFit="0" readingOrder="0"/>
      <x:protection locked="1" hidden="0"/>
    </x:xf>
    <x:xf numFmtId="3" fontId="8" fillId="0" borderId="0" xfId="0" applyNumberFormat="0" applyFill="1" applyBorder="0" applyAlignment="0" applyProtection="1">
      <x:alignment horizontal="right" vertical="top" textRotation="0" wrapText="1" indent="0" relativeIndent="0" justifyLastLine="0" shrinkToFit="0" readingOrder="0"/>
      <x:protection locked="0" hidden="0"/>
    </x:xf>
    <x:xf numFmtId="0" fontId="0" fillId="0" borderId="11" xfId="0" applyNumberFormat="0" applyFill="1" applyBorder="1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2" xfId="0" applyNumberFormat="0" applyFill="1" applyBorder="1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3" xfId="0" applyNumberFormat="0" applyFill="1" applyBorder="1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20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1" fillId="0" borderId="8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1" fillId="0" borderId="20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5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16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24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1" fillId="0" borderId="24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4" xfId="0" applyNumberFormat="0" applyFill="1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15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1" fillId="0" borderId="15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4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4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11" fillId="0" borderId="9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1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8" fillId="0" borderId="12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12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12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13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1" fillId="0" borderId="12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8" fillId="0" borderId="1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5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8" fillId="0" borderId="13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2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8" fillId="0" borderId="10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7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2" borderId="4" xfId="0" applyNumberFormat="0" applyFill="0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2" borderId="4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4" xfId="0" applyNumberFormat="0" applyFill="1" applyBorder="1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3" borderId="4" xfId="0" applyNumberFormat="0" applyFill="0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3" borderId="8" xfId="0" applyNumberFormat="0" applyFill="0" applyBorder="1" applyAlignment="0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8" fillId="3" borderId="8" xfId="0" applyNumberFormat="0" applyFill="0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3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1" fillId="0" borderId="3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3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0" borderId="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7" fillId="0" borderId="1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1" fillId="0" borderId="1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8" fillId="0" borderId="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25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5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0" hidden="0"/>
    </x:xf>
    <x:xf numFmtId="0" fontId="8" fillId="0" borderId="1" xfId="0" applyNumberFormat="0" applyFill="1" applyBorder="1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1" xfId="0" applyNumberFormat="0" applyFill="1" applyBorder="1" applyAlignment="0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8" fillId="0" borderId="1" xfId="0" applyNumberFormat="0" applyFill="1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8" fillId="0" borderId="1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3" fontId="8" fillId="0" borderId="1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8" fillId="0" borderId="2" xfId="0" applyNumberFormat="0" applyFill="1" applyBorder="1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2" xfId="0" applyNumberFormat="0" applyFill="1" applyBorder="1" applyAlignment="0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8" fillId="0" borderId="2" xfId="0" applyNumberFormat="0" applyFill="1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8" fillId="0" borderId="2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3" fontId="8" fillId="0" borderId="2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19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19" fillId="0" borderId="0" xfId="0" applyNumberFormat="0" applyFill="1" applyBorder="0" applyAlignment="0" applyProtection="1">
      <x:alignment horizontal="right" vertical="bottom" textRotation="0" wrapText="0" indent="0" relativeIndent="0" justifyLastLine="0" shrinkToFit="0" readingOrder="0"/>
      <x:protection locked="0" hidden="0"/>
    </x:xf>
    <x:xf numFmtId="3" fontId="19" fillId="0" borderId="0" xfId="0" applyNumberFormat="0" applyFill="1" applyBorder="0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8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6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8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1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6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20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25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26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15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16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1" fillId="0" borderId="24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23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27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15" xfId="0" applyNumberFormat="0" applyFill="1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0" borderId="16" xfId="0" applyNumberFormat="0" applyFill="1" applyBorder="1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0" borderId="4" xfId="0" applyNumberFormat="0" applyFill="1" applyBorder="1" applyAlignment="0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1" fillId="0" borderId="4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5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11" fillId="0" borderId="6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1" fillId="0" borderId="14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23" fillId="0" borderId="4" xfId="0" applyNumberFormat="0" applyFill="1" applyBorder="1" applyAlignment="0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8" fillId="0" borderId="6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14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6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2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18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19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2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6" fillId="0" borderId="0" xfId="0" applyNumberFormat="0" applyFill="1" applyBorder="0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0" applyFill="1" applyBorder="0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1" fillId="0" borderId="0" xfId="0" applyNumberFormat="0" applyFill="1" applyBorder="0" applyAlignment="0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4">
    <x:cellStyle name="Comma 2" xfId="1"/>
    <x:cellStyle name="Normal" xfId="0" builtinId="0"/>
    <x:cellStyle name="Normal 17" xfId="2"/>
    <x:cellStyle name="Normal 2" xfId="3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H52"/>
  <x:sheetViews>
    <x:sheetView tabSelected="1" zoomScaleNormal="100" workbookViewId="0">
      <x:selection activeCell="B12" sqref="B12 B12:B12"/>
    </x:sheetView>
  </x:sheetViews>
  <x:sheetFormatPr defaultColWidth="9" defaultRowHeight="15" x14ac:dyDescent="0.2"/>
  <x:cols>
    <x:col min="1" max="1" width="3.5" style="247" customWidth="1"/>
    <x:col min="2" max="2" width="35.375" style="247" customWidth="1"/>
    <x:col min="3" max="3" width="23" style="247" customWidth="1"/>
    <x:col min="4" max="5" width="11.125" style="247" customWidth="1"/>
    <x:col min="6" max="6" width="16.125" style="247" customWidth="1"/>
    <x:col min="7" max="7" width="15.375" style="247" customWidth="1"/>
    <x:col min="8" max="8" width="15.5" style="247" customWidth="1"/>
    <x:col min="9" max="16384" width="9" style="247" customWidth="1"/>
  </x:cols>
  <x:sheetData>
    <x:row r="1" spans="1:8" customFormat="1" ht="18" customHeight="1" x14ac:dyDescent="0.25">
      <x:c r="A1" s="248" t="s">
        <x:v>0</x:v>
      </x:c>
      <x:c r="B1" s="249" t="s"/>
      <x:c r="C1" s="250" t="s">
        <x:v>1</x:v>
      </x:c>
      <x:c r="D1" s="250" t="s"/>
      <x:c r="E1" s="250" t="s"/>
      <x:c r="F1" s="250" t="s"/>
      <x:c r="G1" s="247" t="s">
        <x:v>2</x:v>
      </x:c>
    </x:row>
    <x:row r="2" spans="1:8" customFormat="1" ht="16.5" customHeight="1" x14ac:dyDescent="0.25">
      <x:c r="A2" s="247" t="s">
        <x:v>3</x:v>
      </x:c>
      <x:c r="B2" s="249" t="s"/>
      <x:c r="C2" s="251" t="s">
        <x:v>4</x:v>
      </x:c>
      <x:c r="D2" s="251" t="s"/>
      <x:c r="E2" s="251" t="s"/>
      <x:c r="F2" s="251" t="s"/>
      <x:c r="G2" s="247" t="s">
        <x:v>5</x:v>
      </x:c>
    </x:row>
    <x:row r="3" spans="1:8" customFormat="1" ht="16.5" customHeight="1" x14ac:dyDescent="0.25">
      <x:c r="A3" s="247" t="s">
        <x:v>6</x:v>
      </x:c>
      <x:c r="B3" s="249" t="s"/>
      <x:c r="C3" s="251" t="s">
        <x:v>7</x:v>
      </x:c>
      <x:c r="D3" s="251" t="s"/>
      <x:c r="E3" s="251" t="s"/>
      <x:c r="F3" s="251" t="s"/>
      <x:c r="G3" s="247" t="s">
        <x:v>8</x:v>
      </x:c>
    </x:row>
    <x:row r="4" spans="1:8" customFormat="1" ht="16.5" customHeight="1" x14ac:dyDescent="0.2">
      <x:c r="A4" s="247" t="s">
        <x:v>9</x:v>
      </x:c>
      <x:c r="B4" s="249" t="s"/>
      <x:c r="C4" s="251" t="s"/>
      <x:c r="D4" s="251" t="s"/>
      <x:c r="E4" s="251" t="s"/>
      <x:c r="F4" s="251" t="s"/>
      <x:c r="G4" s="247" t="s">
        <x:v>10</x:v>
      </x:c>
    </x:row>
    <x:row r="5" spans="1:8" customFormat="1" ht="16.5" customHeight="1" x14ac:dyDescent="0.2">
      <x:c r="A5" s="247" t="s">
        <x:v>11</x:v>
      </x:c>
      <x:c r="B5" s="247" t="s"/>
    </x:row>
    <x:row r="6" spans="1:8" customFormat="1" ht="13.5" customHeight="1" x14ac:dyDescent="0.2">
      <x:c r="B6" s="249" t="s"/>
      <x:c r="C6" s="249" t="s"/>
    </x:row>
    <x:row r="7" spans="1:8" customFormat="1" ht="21.75" customHeight="1" x14ac:dyDescent="0.2">
      <x:c r="A7" s="252" t="s">
        <x:v>12</x:v>
      </x:c>
      <x:c r="B7" s="252" t="s">
        <x:v>13</x:v>
      </x:c>
      <x:c r="C7" s="252" t="s"/>
      <x:c r="D7" s="253" t="s">
        <x:v>14</x:v>
      </x:c>
      <x:c r="E7" s="253" t="s">
        <x:v>15</x:v>
      </x:c>
      <x:c r="F7" s="252" t="s">
        <x:v>16</x:v>
      </x:c>
      <x:c r="G7" s="252" t="s">
        <x:v>17</x:v>
      </x:c>
      <x:c r="H7" s="252" t="s">
        <x:v>18</x:v>
      </x:c>
    </x:row>
    <x:row r="8" spans="1:8" customFormat="1" ht="15" customHeight="1" x14ac:dyDescent="0.25">
      <x:c r="A8" s="254" t="s"/>
      <x:c r="B8" s="255" t="s">
        <x:v>19</x:v>
      </x:c>
      <x:c r="C8" s="255" t="s"/>
      <x:c r="D8" s="256" t="s">
        <x:v>20</x:v>
      </x:c>
      <x:c r="E8" s="256" t="s">
        <x:v>21</x:v>
      </x:c>
      <x:c r="F8" s="255" t="n">
        <x:v>1</x:v>
      </x:c>
      <x:c r="G8" s="255" t="n">
        <x:v>2</x:v>
      </x:c>
      <x:c r="H8" s="255" t="n">
        <x:v>3</x:v>
      </x:c>
    </x:row>
    <x:row r="9" spans="1:8" customFormat="1" ht="21.75" customHeight="1" x14ac:dyDescent="0.2">
      <x:c r="A9" s="252" t="s">
        <x:v>22</x:v>
      </x:c>
      <x:c r="B9" s="257" t="s">
        <x:v>23</x:v>
      </x:c>
      <x:c r="C9" s="257" t="s"/>
      <x:c r="D9" s="252" t="s"/>
      <x:c r="E9" s="252" t="s"/>
      <x:c r="F9" s="258" t="s"/>
      <x:c r="G9" s="258" t="s"/>
      <x:c r="H9" s="258" t="s"/>
    </x:row>
    <x:row r="10" spans="1:8" customFormat="1" ht="19.5" customHeight="1" x14ac:dyDescent="0.2">
      <x:c r="A10" s="259" t="s">
        <x:v>24</x:v>
      </x:c>
      <x:c r="B10" s="260" t="s">
        <x:v>25</x:v>
      </x:c>
      <x:c r="C10" s="261" t="s"/>
      <x:c r="D10" s="259" t="s">
        <x:v>26</x:v>
      </x:c>
      <x:c r="E10" s="262" t="s">
        <x:v>27</x:v>
      </x:c>
      <x:c r="F10" s="258" t="s">
        <x:v>28</x:v>
      </x:c>
      <x:c r="G10" s="258" t="s">
        <x:v>28</x:v>
      </x:c>
      <x:c r="H10" s="258" t="s"/>
    </x:row>
    <x:row r="11" spans="1:8" customFormat="1" ht="19.5" customHeight="1" x14ac:dyDescent="0.2">
      <x:c r="A11" s="263" t="s"/>
      <x:c r="B11" s="264" t="s">
        <x:v>29</x:v>
      </x:c>
      <x:c r="C11" s="265" t="s"/>
      <x:c r="D11" s="266" t="s"/>
      <x:c r="E11" s="266" t="s"/>
      <x:c r="F11" s="258" t="s"/>
      <x:c r="G11" s="258" t="s"/>
      <x:c r="H11" s="258" t="s"/>
    </x:row>
    <x:row r="12" spans="1:8" customFormat="1" ht="19.5" customHeight="1" x14ac:dyDescent="0.2">
      <x:c r="A12" s="263" t="s"/>
      <x:c r="B12" s="264" t="s">
        <x:v>30</x:v>
      </x:c>
      <x:c r="C12" s="265" t="s"/>
      <x:c r="D12" s="266" t="s">
        <x:v>26</x:v>
      </x:c>
      <x:c r="E12" s="266" t="s">
        <x:v>31</x:v>
      </x:c>
      <x:c r="F12" s="258" t="s"/>
      <x:c r="G12" s="258" t="s"/>
      <x:c r="H12" s="258" t="s"/>
    </x:row>
    <x:row r="13" spans="1:8" customFormat="1" ht="19.5" customHeight="1" x14ac:dyDescent="0.2">
      <x:c r="A13" s="263" t="s"/>
      <x:c r="B13" s="267" t="s">
        <x:v>32</x:v>
      </x:c>
      <x:c r="C13" s="268" t="s"/>
      <x:c r="D13" s="266" t="s">
        <x:v>26</x:v>
      </x:c>
      <x:c r="E13" s="266" t="s">
        <x:v>33</x:v>
      </x:c>
      <x:c r="F13" s="258" t="s"/>
      <x:c r="G13" s="258" t="s"/>
      <x:c r="H13" s="258" t="s"/>
    </x:row>
    <x:row r="14" spans="1:8" customFormat="1" ht="19.5" customHeight="1" x14ac:dyDescent="0.2">
      <x:c r="A14" s="263" t="s"/>
      <x:c r="B14" s="267" t="s">
        <x:v>34</x:v>
      </x:c>
      <x:c r="C14" s="268" t="s"/>
      <x:c r="D14" s="266" t="s">
        <x:v>26</x:v>
      </x:c>
      <x:c r="E14" s="266" t="s">
        <x:v>35</x:v>
      </x:c>
      <x:c r="F14" s="258" t="s"/>
      <x:c r="G14" s="258" t="s"/>
      <x:c r="H14" s="258" t="s"/>
    </x:row>
    <x:row r="15" spans="1:8" customFormat="1" ht="19.5" customHeight="1" x14ac:dyDescent="0.2">
      <x:c r="A15" s="263" t="s"/>
      <x:c r="B15" s="264" t="s">
        <x:v>36</x:v>
      </x:c>
      <x:c r="C15" s="265" t="s"/>
      <x:c r="D15" s="266" t="s">
        <x:v>26</x:v>
      </x:c>
      <x:c r="E15" s="266" t="s">
        <x:v>37</x:v>
      </x:c>
      <x:c r="F15" s="258" t="s">
        <x:v>28</x:v>
      </x:c>
      <x:c r="G15" s="258" t="s">
        <x:v>28</x:v>
      </x:c>
      <x:c r="H15" s="258" t="s"/>
    </x:row>
    <x:row r="16" spans="1:8" customFormat="1" ht="19.5" customHeight="1" x14ac:dyDescent="0.2">
      <x:c r="A16" s="263" t="s"/>
      <x:c r="B16" s="267" t="s">
        <x:v>38</x:v>
      </x:c>
      <x:c r="C16" s="268" t="s"/>
      <x:c r="D16" s="266" t="s">
        <x:v>26</x:v>
      </x:c>
      <x:c r="E16" s="266" t="s">
        <x:v>39</x:v>
      </x:c>
      <x:c r="F16" s="258" t="s">
        <x:v>28</x:v>
      </x:c>
      <x:c r="G16" s="258" t="s">
        <x:v>28</x:v>
      </x:c>
      <x:c r="H16" s="258" t="s"/>
    </x:row>
    <x:row r="17" spans="1:8" customFormat="1" ht="19.5" customHeight="1" x14ac:dyDescent="0.2">
      <x:c r="A17" s="263" t="s"/>
      <x:c r="B17" s="267" t="s">
        <x:v>40</x:v>
      </x:c>
      <x:c r="C17" s="268" t="s"/>
      <x:c r="D17" s="266" t="s">
        <x:v>26</x:v>
      </x:c>
      <x:c r="E17" s="266" t="s">
        <x:v>41</x:v>
      </x:c>
      <x:c r="F17" s="258" t="s"/>
      <x:c r="G17" s="258" t="s"/>
      <x:c r="H17" s="258" t="s"/>
    </x:row>
    <x:row r="18" spans="1:8" customFormat="1" ht="19.5" customHeight="1" x14ac:dyDescent="0.2">
      <x:c r="A18" s="263" t="s"/>
      <x:c r="B18" s="267" t="s">
        <x:v>42</x:v>
      </x:c>
      <x:c r="C18" s="268" t="s"/>
      <x:c r="D18" s="266" t="s"/>
      <x:c r="E18" s="266" t="s"/>
      <x:c r="F18" s="258" t="s"/>
      <x:c r="G18" s="258" t="s"/>
      <x:c r="H18" s="258" t="s"/>
    </x:row>
    <x:row r="19" spans="1:8" customFormat="1" ht="19.5" customHeight="1" x14ac:dyDescent="0.2">
      <x:c r="A19" s="263" t="s"/>
      <x:c r="B19" s="267" t="s">
        <x:v>43</x:v>
      </x:c>
      <x:c r="C19" s="268" t="s"/>
      <x:c r="D19" s="266" t="s"/>
      <x:c r="E19" s="266" t="s">
        <x:v>44</x:v>
      </x:c>
      <x:c r="F19" s="258" t="s"/>
      <x:c r="G19" s="258" t="s"/>
      <x:c r="H19" s="258" t="s"/>
    </x:row>
    <x:row r="20" spans="1:8" customFormat="1" ht="19.5" customHeight="1" x14ac:dyDescent="0.2">
      <x:c r="A20" s="263" t="s"/>
      <x:c r="B20" s="267" t="s">
        <x:v>45</x:v>
      </x:c>
      <x:c r="C20" s="268" t="s"/>
      <x:c r="D20" s="266" t="s">
        <x:v>26</x:v>
      </x:c>
      <x:c r="E20" s="266" t="s">
        <x:v>46</x:v>
      </x:c>
      <x:c r="F20" s="258" t="s">
        <x:v>28</x:v>
      </x:c>
      <x:c r="G20" s="258" t="s">
        <x:v>28</x:v>
      </x:c>
      <x:c r="H20" s="258" t="s"/>
    </x:row>
    <x:row r="21" spans="1:8" customFormat="1" ht="19.5" customHeight="1" x14ac:dyDescent="0.2">
      <x:c r="A21" s="263" t="s"/>
      <x:c r="B21" s="269" t="s">
        <x:v>47</x:v>
      </x:c>
      <x:c r="C21" s="269" t="s"/>
      <x:c r="D21" s="266" t="s">
        <x:v>26</x:v>
      </x:c>
      <x:c r="E21" s="266" t="s">
        <x:v>48</x:v>
      </x:c>
      <x:c r="F21" s="258" t="s">
        <x:v>28</x:v>
      </x:c>
      <x:c r="G21" s="258" t="s">
        <x:v>28</x:v>
      </x:c>
      <x:c r="H21" s="258" t="s"/>
    </x:row>
    <x:row r="22" spans="1:8" customFormat="1" ht="19.5" customHeight="1" x14ac:dyDescent="0.2">
      <x:c r="A22" s="263" t="s"/>
      <x:c r="B22" s="269" t="s">
        <x:v>49</x:v>
      </x:c>
      <x:c r="C22" s="269" t="s"/>
      <x:c r="D22" s="266" t="s">
        <x:v>26</x:v>
      </x:c>
      <x:c r="E22" s="266" t="s">
        <x:v>50</x:v>
      </x:c>
      <x:c r="F22" s="258" t="s"/>
      <x:c r="G22" s="258" t="s"/>
      <x:c r="H22" s="258" t="s"/>
    </x:row>
    <x:row r="23" spans="1:8" customFormat="1" ht="19.5" customHeight="1" x14ac:dyDescent="0.2">
      <x:c r="A23" s="263" t="s"/>
      <x:c r="B23" s="267" t="s">
        <x:v>51</x:v>
      </x:c>
      <x:c r="C23" s="268" t="s"/>
      <x:c r="D23" s="266" t="s">
        <x:v>26</x:v>
      </x:c>
      <x:c r="E23" s="266" t="s">
        <x:v>52</x:v>
      </x:c>
      <x:c r="F23" s="258" t="s"/>
      <x:c r="G23" s="258" t="s"/>
      <x:c r="H23" s="258" t="s"/>
    </x:row>
    <x:row r="24" spans="1:8" customFormat="1" ht="19.5" customHeight="1" x14ac:dyDescent="0.2">
      <x:c r="A24" s="263" t="s"/>
      <x:c r="B24" s="267" t="s">
        <x:v>53</x:v>
      </x:c>
      <x:c r="C24" s="268" t="s"/>
      <x:c r="D24" s="266" t="s">
        <x:v>26</x:v>
      </x:c>
      <x:c r="E24" s="266" t="s">
        <x:v>54</x:v>
      </x:c>
      <x:c r="F24" s="258" t="s">
        <x:v>28</x:v>
      </x:c>
      <x:c r="G24" s="258" t="s">
        <x:v>28</x:v>
      </x:c>
      <x:c r="H24" s="258" t="s"/>
    </x:row>
    <x:row r="25" spans="1:8" customFormat="1" ht="19.5" customHeight="1" x14ac:dyDescent="0.2">
      <x:c r="A25" s="263" t="s"/>
      <x:c r="B25" s="267" t="s">
        <x:v>55</x:v>
      </x:c>
      <x:c r="C25" s="268" t="s"/>
      <x:c r="D25" s="266" t="s">
        <x:v>26</x:v>
      </x:c>
      <x:c r="E25" s="266" t="s">
        <x:v>56</x:v>
      </x:c>
      <x:c r="F25" s="258" t="s"/>
      <x:c r="G25" s="258" t="s"/>
      <x:c r="H25" s="258" t="s"/>
    </x:row>
    <x:row r="26" spans="1:8" customFormat="1" ht="19.5" customHeight="1" x14ac:dyDescent="0.2">
      <x:c r="A26" s="263" t="s"/>
      <x:c r="B26" s="267" t="s">
        <x:v>57</x:v>
      </x:c>
      <x:c r="C26" s="268" t="s"/>
      <x:c r="D26" s="266" t="s">
        <x:v>26</x:v>
      </x:c>
      <x:c r="E26" s="266" t="s">
        <x:v>58</x:v>
      </x:c>
      <x:c r="F26" s="258" t="s"/>
      <x:c r="G26" s="258" t="s"/>
      <x:c r="H26" s="258" t="s"/>
    </x:row>
    <x:row r="27" spans="1:8" customFormat="1" ht="19.5" customHeight="1" x14ac:dyDescent="0.2">
      <x:c r="A27" s="263" t="s"/>
      <x:c r="B27" s="267" t="s">
        <x:v>59</x:v>
      </x:c>
      <x:c r="C27" s="268" t="s"/>
      <x:c r="D27" s="266" t="s">
        <x:v>26</x:v>
      </x:c>
      <x:c r="E27" s="266" t="s">
        <x:v>60</x:v>
      </x:c>
      <x:c r="F27" s="258" t="s">
        <x:v>28</x:v>
      </x:c>
      <x:c r="G27" s="258" t="s">
        <x:v>28</x:v>
      </x:c>
      <x:c r="H27" s="258" t="s"/>
    </x:row>
    <x:row r="28" spans="1:8" customFormat="1" ht="19.5" customHeight="1" x14ac:dyDescent="0.2">
      <x:c r="A28" s="263" t="s"/>
      <x:c r="B28" s="267" t="s">
        <x:v>61</x:v>
      </x:c>
      <x:c r="C28" s="268" t="s"/>
      <x:c r="D28" s="266" t="s">
        <x:v>26</x:v>
      </x:c>
      <x:c r="E28" s="266" t="s">
        <x:v>62</x:v>
      </x:c>
      <x:c r="F28" s="258" t="s">
        <x:v>28</x:v>
      </x:c>
      <x:c r="G28" s="258" t="s">
        <x:v>28</x:v>
      </x:c>
      <x:c r="H28" s="258" t="s"/>
    </x:row>
    <x:row r="29" spans="1:8" customFormat="1" ht="19.5" customHeight="1" x14ac:dyDescent="0.2">
      <x:c r="A29" s="263" t="s"/>
      <x:c r="B29" s="264" t="s">
        <x:v>63</x:v>
      </x:c>
      <x:c r="C29" s="268" t="s"/>
      <x:c r="D29" s="266" t="s">
        <x:v>26</x:v>
      </x:c>
      <x:c r="E29" s="266" t="s">
        <x:v>64</x:v>
      </x:c>
      <x:c r="F29" s="258" t="s">
        <x:v>28</x:v>
      </x:c>
      <x:c r="G29" s="258" t="s">
        <x:v>28</x:v>
      </x:c>
      <x:c r="H29" s="258" t="s"/>
    </x:row>
    <x:row r="30" spans="1:8" customFormat="1" ht="19.5" customHeight="1" x14ac:dyDescent="0.2">
      <x:c r="A30" s="263" t="s"/>
      <x:c r="B30" s="270" t="s">
        <x:v>65</x:v>
      </x:c>
      <x:c r="C30" s="268" t="s"/>
      <x:c r="D30" s="266" t="s">
        <x:v>26</x:v>
      </x:c>
      <x:c r="E30" s="266" t="s">
        <x:v>66</x:v>
      </x:c>
      <x:c r="F30" s="258" t="s">
        <x:v>28</x:v>
      </x:c>
      <x:c r="G30" s="258" t="s">
        <x:v>28</x:v>
      </x:c>
      <x:c r="H30" s="258" t="s"/>
    </x:row>
    <x:row r="31" spans="1:8" customFormat="1" ht="19.5" customHeight="1" x14ac:dyDescent="0.2">
      <x:c r="A31" s="263" t="s"/>
      <x:c r="B31" s="270" t="s">
        <x:v>67</x:v>
      </x:c>
      <x:c r="C31" s="268" t="s"/>
      <x:c r="D31" s="266" t="s">
        <x:v>26</x:v>
      </x:c>
      <x:c r="E31" s="266" t="s">
        <x:v>68</x:v>
      </x:c>
      <x:c r="F31" s="258" t="s">
        <x:v>28</x:v>
      </x:c>
      <x:c r="G31" s="258" t="s">
        <x:v>28</x:v>
      </x:c>
      <x:c r="H31" s="258" t="s"/>
    </x:row>
    <x:row r="32" spans="1:8" customFormat="1" ht="19.5" customHeight="1" x14ac:dyDescent="0.2">
      <x:c r="A32" s="263" t="s"/>
      <x:c r="B32" s="270" t="s">
        <x:v>69</x:v>
      </x:c>
      <x:c r="C32" s="268" t="s"/>
      <x:c r="D32" s="266" t="s">
        <x:v>26</x:v>
      </x:c>
      <x:c r="E32" s="266" t="s">
        <x:v>70</x:v>
      </x:c>
      <x:c r="F32" s="258" t="s">
        <x:v>28</x:v>
      </x:c>
      <x:c r="G32" s="258" t="s">
        <x:v>28</x:v>
      </x:c>
      <x:c r="H32" s="258" t="s"/>
    </x:row>
    <x:row r="33" spans="1:8" customFormat="1" ht="33" customHeight="1" x14ac:dyDescent="0.2">
      <x:c r="A33" s="263" t="s"/>
      <x:c r="B33" s="269" t="s">
        <x:v>71</x:v>
      </x:c>
      <x:c r="C33" s="269" t="s"/>
      <x:c r="D33" s="266" t="s">
        <x:v>26</x:v>
      </x:c>
      <x:c r="E33" s="266" t="s">
        <x:v>72</x:v>
      </x:c>
      <x:c r="F33" s="258" t="s">
        <x:v>28</x:v>
      </x:c>
      <x:c r="G33" s="258" t="s">
        <x:v>28</x:v>
      </x:c>
      <x:c r="H33" s="258" t="s"/>
    </x:row>
    <x:row r="34" spans="1:8" customFormat="1" ht="33" customHeight="1" x14ac:dyDescent="0.2">
      <x:c r="A34" s="263" t="s"/>
      <x:c r="B34" s="269" t="s">
        <x:v>73</x:v>
      </x:c>
      <x:c r="C34" s="269" t="s"/>
      <x:c r="D34" s="266" t="s">
        <x:v>26</x:v>
      </x:c>
      <x:c r="E34" s="266" t="s">
        <x:v>74</x:v>
      </x:c>
      <x:c r="F34" s="258" t="s">
        <x:v>28</x:v>
      </x:c>
      <x:c r="G34" s="258" t="s">
        <x:v>28</x:v>
      </x:c>
      <x:c r="H34" s="258" t="s"/>
    </x:row>
    <x:row r="35" spans="1:8" customFormat="1" ht="21" customHeight="1" x14ac:dyDescent="0.2">
      <x:c r="A35" s="263" t="s"/>
      <x:c r="B35" s="269" t="s">
        <x:v>75</x:v>
      </x:c>
      <x:c r="C35" s="269" t="s"/>
      <x:c r="D35" s="266" t="s">
        <x:v>26</x:v>
      </x:c>
      <x:c r="E35" s="266" t="s">
        <x:v>76</x:v>
      </x:c>
      <x:c r="F35" s="258" t="s">
        <x:v>28</x:v>
      </x:c>
      <x:c r="G35" s="258" t="s">
        <x:v>28</x:v>
      </x:c>
      <x:c r="H35" s="258" t="s"/>
    </x:row>
    <x:row r="36" spans="1:8" customFormat="1" ht="31.5" customHeight="1" x14ac:dyDescent="0.2">
      <x:c r="A36" s="271" t="s"/>
      <x:c r="B36" s="267" t="s">
        <x:v>77</x:v>
      </x:c>
      <x:c r="C36" s="268" t="s"/>
      <x:c r="D36" s="266" t="s">
        <x:v>26</x:v>
      </x:c>
      <x:c r="E36" s="266" t="s">
        <x:v>78</x:v>
      </x:c>
      <x:c r="F36" s="258" t="s">
        <x:v>28</x:v>
      </x:c>
      <x:c r="G36" s="258" t="s">
        <x:v>28</x:v>
      </x:c>
      <x:c r="H36" s="258" t="s"/>
    </x:row>
    <x:row r="37" spans="1:8" customFormat="1" ht="21" customHeight="1" x14ac:dyDescent="0.2">
      <x:c r="A37" s="272" t="s">
        <x:v>79</x:v>
      </x:c>
      <x:c r="B37" s="273" t="s">
        <x:v>80</x:v>
      </x:c>
      <x:c r="C37" s="273" t="s"/>
      <x:c r="D37" s="266" t="s">
        <x:v>81</x:v>
      </x:c>
      <x:c r="E37" s="266" t="s">
        <x:v>82</x:v>
      </x:c>
      <x:c r="F37" s="258" t="s"/>
      <x:c r="G37" s="258" t="s"/>
      <x:c r="H37" s="258" t="s"/>
    </x:row>
    <x:row r="38" spans="1:8" customFormat="1" ht="21" customHeight="1" x14ac:dyDescent="0.2">
      <x:c r="A38" s="252" t="s">
        <x:v>83</x:v>
      </x:c>
      <x:c r="B38" s="274" t="s">
        <x:v>84</x:v>
      </x:c>
      <x:c r="C38" s="275" t="s"/>
      <x:c r="D38" s="255" t="s">
        <x:v>85</x:v>
      </x:c>
      <x:c r="E38" s="266" t="s">
        <x:v>86</x:v>
      </x:c>
      <x:c r="F38" s="258" t="s">
        <x:v>76</x:v>
      </x:c>
      <x:c r="G38" s="258" t="s">
        <x:v>76</x:v>
      </x:c>
      <x:c r="H38" s="258" t="s"/>
    </x:row>
    <x:row r="39" spans="1:8" customFormat="1" ht="21" customHeight="1" x14ac:dyDescent="0.2">
      <x:c r="A39" s="276" t="s"/>
      <x:c r="B39" s="277" t="s">
        <x:v>87</x:v>
      </x:c>
      <x:c r="C39" s="278" t="s"/>
      <x:c r="D39" s="279" t="s"/>
      <x:c r="E39" s="279" t="s"/>
      <x:c r="F39" s="258" t="s"/>
      <x:c r="G39" s="258" t="s"/>
      <x:c r="H39" s="258" t="s"/>
    </x:row>
    <x:row r="40" spans="1:8" customFormat="1" ht="21" customHeight="1" x14ac:dyDescent="0.2">
      <x:c r="A40" s="280" t="s"/>
      <x:c r="B40" s="281" t="s">
        <x:v>88</x:v>
      </x:c>
      <x:c r="C40" s="282" t="s"/>
      <x:c r="D40" s="266" t="s">
        <x:v>85</x:v>
      </x:c>
      <x:c r="E40" s="266">
        <x:f>1+E38</x:f>
      </x:c>
      <x:c r="F40" s="258" t="s">
        <x:v>89</x:v>
      </x:c>
      <x:c r="G40" s="258" t="s">
        <x:v>89</x:v>
      </x:c>
      <x:c r="H40" s="258" t="s"/>
    </x:row>
    <x:row r="41" spans="1:8" customFormat="1" ht="21" customHeight="1" x14ac:dyDescent="0.2">
      <x:c r="A41" s="263" t="s"/>
      <x:c r="B41" s="264" t="s">
        <x:v>90</x:v>
      </x:c>
      <x:c r="C41" s="265" t="s"/>
      <x:c r="D41" s="266" t="s">
        <x:v>85</x:v>
      </x:c>
      <x:c r="E41" s="266">
        <x:f>1+E40</x:f>
      </x:c>
      <x:c r="F41" s="258" t="s">
        <x:v>91</x:v>
      </x:c>
      <x:c r="G41" s="258" t="s">
        <x:v>91</x:v>
      </x:c>
      <x:c r="H41" s="258" t="s"/>
    </x:row>
    <x:row r="42" spans="1:8" customFormat="1" ht="21" customHeight="1" x14ac:dyDescent="0.2">
      <x:c r="A42" s="263" t="s"/>
      <x:c r="B42" s="264" t="s">
        <x:v>92</x:v>
      </x:c>
      <x:c r="C42" s="265" t="s"/>
      <x:c r="D42" s="266" t="s">
        <x:v>85</x:v>
      </x:c>
      <x:c r="E42" s="266">
        <x:f>1+E41</x:f>
      </x:c>
      <x:c r="F42" s="258" t="s">
        <x:v>93</x:v>
      </x:c>
      <x:c r="G42" s="258" t="s">
        <x:v>93</x:v>
      </x:c>
      <x:c r="H42" s="258" t="s"/>
    </x:row>
    <x:row r="43" spans="1:8" customFormat="1" ht="21" customHeight="1" x14ac:dyDescent="0.2">
      <x:c r="A43" s="263" t="s"/>
      <x:c r="B43" s="264" t="s">
        <x:v>94</x:v>
      </x:c>
      <x:c r="C43" s="265" t="s"/>
      <x:c r="D43" s="266" t="s">
        <x:v>85</x:v>
      </x:c>
      <x:c r="E43" s="266">
        <x:f>1+E42</x:f>
      </x:c>
      <x:c r="F43" s="258" t="s">
        <x:v>93</x:v>
      </x:c>
      <x:c r="G43" s="258" t="s">
        <x:v>93</x:v>
      </x:c>
      <x:c r="H43" s="258" t="s"/>
    </x:row>
    <x:row r="44" spans="1:8" customFormat="1" ht="21" customHeight="1" x14ac:dyDescent="0.2">
      <x:c r="A44" s="263" t="s"/>
      <x:c r="B44" s="264" t="s">
        <x:v>95</x:v>
      </x:c>
      <x:c r="C44" s="265" t="s"/>
      <x:c r="D44" s="266" t="s">
        <x:v>85</x:v>
      </x:c>
      <x:c r="E44" s="266">
        <x:f>1+E43</x:f>
      </x:c>
      <x:c r="F44" s="258" t="s">
        <x:v>89</x:v>
      </x:c>
      <x:c r="G44" s="258" t="s">
        <x:v>89</x:v>
      </x:c>
      <x:c r="H44" s="258" t="s"/>
    </x:row>
    <x:row r="45" spans="1:8" customFormat="1" ht="21" customHeight="1" x14ac:dyDescent="0.2">
      <x:c r="A45" s="263" t="s"/>
      <x:c r="B45" s="270" t="s">
        <x:v>96</x:v>
      </x:c>
      <x:c r="C45" s="283" t="s"/>
      <x:c r="D45" s="266" t="s"/>
      <x:c r="E45" s="266" t="s"/>
      <x:c r="F45" s="258" t="s"/>
      <x:c r="G45" s="258" t="s"/>
      <x:c r="H45" s="258" t="s"/>
    </x:row>
    <x:row r="46" spans="1:8" customFormat="1" ht="21" customHeight="1" x14ac:dyDescent="0.2">
      <x:c r="A46" s="263" t="s"/>
      <x:c r="B46" s="264" t="s">
        <x:v>97</x:v>
      </x:c>
      <x:c r="C46" s="265" t="s"/>
      <x:c r="D46" s="266" t="s">
        <x:v>85</x:v>
      </x:c>
      <x:c r="E46" s="266">
        <x:f>+E44+1</x:f>
      </x:c>
      <x:c r="F46" s="258" t="s">
        <x:v>76</x:v>
      </x:c>
      <x:c r="G46" s="258" t="s">
        <x:v>76</x:v>
      </x:c>
      <x:c r="H46" s="258" t="s"/>
    </x:row>
    <x:row r="47" spans="1:8" customFormat="1" ht="21" customHeight="1" x14ac:dyDescent="0.2">
      <x:c r="A47" s="263" t="s"/>
      <x:c r="B47" s="267" t="s">
        <x:v>98</x:v>
      </x:c>
      <x:c r="C47" s="268" t="s"/>
      <x:c r="D47" s="266" t="s">
        <x:v>85</x:v>
      </x:c>
      <x:c r="E47" s="266">
        <x:f>+E46+1</x:f>
      </x:c>
      <x:c r="F47" s="258" t="s"/>
      <x:c r="G47" s="258" t="s"/>
      <x:c r="H47" s="258" t="s"/>
    </x:row>
    <x:row r="48" spans="1:8" customFormat="1" ht="20.25" customHeight="1" x14ac:dyDescent="0.2">
      <x:c r="A48" s="263" t="s"/>
      <x:c r="B48" s="267" t="s">
        <x:v>99</x:v>
      </x:c>
      <x:c r="C48" s="268" t="s"/>
      <x:c r="D48" s="266" t="s">
        <x:v>85</x:v>
      </x:c>
      <x:c r="E48" s="266">
        <x:f>+E47+1</x:f>
      </x:c>
      <x:c r="F48" s="258" t="s"/>
      <x:c r="G48" s="258" t="s"/>
      <x:c r="H48" s="258" t="s"/>
    </x:row>
    <x:row r="49" spans="1:8" customFormat="1" ht="22.5" customHeight="1" x14ac:dyDescent="0.2">
      <x:c r="A49" s="263" t="s"/>
      <x:c r="B49" s="267" t="s">
        <x:v>100</x:v>
      </x:c>
      <x:c r="C49" s="268" t="s"/>
      <x:c r="D49" s="266" t="s">
        <x:v>85</x:v>
      </x:c>
      <x:c r="E49" s="266">
        <x:f>+E48+1</x:f>
      </x:c>
      <x:c r="F49" s="258" t="s"/>
      <x:c r="G49" s="258" t="s"/>
      <x:c r="H49" s="258" t="s"/>
    </x:row>
    <x:row r="50" spans="1:8" customFormat="1" ht="18.75" customHeight="1" x14ac:dyDescent="0.2">
      <x:c r="A50" s="284" t="s"/>
      <x:c r="B50" s="285" t="s"/>
      <x:c r="C50" s="286" t="s"/>
      <x:c r="D50" s="287" t="s"/>
      <x:c r="E50" s="287" t="s"/>
      <x:c r="F50" s="288" t="s"/>
      <x:c r="G50" s="288" t="s"/>
      <x:c r="H50" s="288" t="s"/>
    </x:row>
    <x:row r="51" spans="1:8" customFormat="1" ht="20.25" customHeight="1" x14ac:dyDescent="0.25">
      <x:c r="B51" s="247" t="s"/>
      <x:c r="C51" s="247" t="s"/>
      <x:c r="D51" s="251" t="s"/>
      <x:c r="E51" s="251" t="s"/>
      <x:c r="F51" s="247" t="s"/>
      <x:c r="G51" s="247" t="s"/>
      <x:c r="H51" s="247" t="s"/>
    </x:row>
    <x:row r="52" spans="1:8" customFormat="1" ht="20.25" customHeight="1" x14ac:dyDescent="0.25">
      <x:c r="B52" s="247" t="s"/>
      <x:c r="C52" s="247" t="s"/>
      <x:c r="D52" s="251" t="s"/>
      <x:c r="E52" s="251" t="s"/>
      <x:c r="F52" s="247" t="s"/>
      <x:c r="G52" s="247" t="s"/>
      <x:c r="H52" s="247" t="s"/>
    </x:row>
  </x:sheetData>
  <x:mergeCells count="37">
    <x:mergeCell ref="B46:C46"/>
    <x:mergeCell ref="B47:C47"/>
    <x:mergeCell ref="B48:C48"/>
    <x:mergeCell ref="B49:C49"/>
    <x:mergeCell ref="C3:F3"/>
    <x:mergeCell ref="B40:C40"/>
    <x:mergeCell ref="B41:C41"/>
    <x:mergeCell ref="B42:C42"/>
    <x:mergeCell ref="B43:C43"/>
    <x:mergeCell ref="B44:C44"/>
    <x:mergeCell ref="B18:C18"/>
    <x:mergeCell ref="B25:C25"/>
    <x:mergeCell ref="B19:C19"/>
    <x:mergeCell ref="C1:F1"/>
    <x:mergeCell ref="C2:F2"/>
    <x:mergeCell ref="B7:C7"/>
    <x:mergeCell ref="B9:C9"/>
    <x:mergeCell ref="B13:C13"/>
    <x:mergeCell ref="B14:C14"/>
    <x:mergeCell ref="B16:C16"/>
    <x:mergeCell ref="B17:C17"/>
    <x:mergeCell ref="B39:C39"/>
    <x:mergeCell ref="B8:C8"/>
    <x:mergeCell ref="B22:C22"/>
    <x:mergeCell ref="B33:C33"/>
    <x:mergeCell ref="B34:C34"/>
    <x:mergeCell ref="B10:C10"/>
    <x:mergeCell ref="B20:C20"/>
    <x:mergeCell ref="B28:C28"/>
    <x:mergeCell ref="B23:C23"/>
    <x:mergeCell ref="B35:C35"/>
    <x:mergeCell ref="B37:C37"/>
    <x:mergeCell ref="B27:C27"/>
    <x:mergeCell ref="B36:C36"/>
    <x:mergeCell ref="B24:C24"/>
    <x:mergeCell ref="B21:C21"/>
    <x:mergeCell ref="B26:C26"/>
  </x:mergeCells>
  <x:printOptions horizontalCentered="0" verticalCentered="0" headings="0" gridLines="0"/>
  <x:pageMargins left="0.67" right="0.511811023622047" top="0.6" bottom="0.53" header="0.17" footer="0.15"/>
  <x:pageSetup paperSize="9" scale="100" firstPageNumber="13" pageOrder="downThenOver" orientation="landscape" blackAndWhite="0" draft="0" cellComments="none" useFirstPageNumber="1" errors="displayed" r:id="rId1"/>
  <x:headerFooter>
    <x:oddFooter>&amp;C&amp;"Times New Roman,thường"&amp;10&amp;P</x:oddFooter>
  </x:headerFooter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S59"/>
  <x:sheetViews>
    <x:sheetView topLeftCell="A37" zoomScaleNormal="100" workbookViewId="0">
      <x:selection activeCell="C42" sqref="C42 C42:C42"/>
    </x:sheetView>
  </x:sheetViews>
  <x:sheetFormatPr defaultColWidth="9.125" defaultRowHeight="14.25" x14ac:dyDescent="0.2"/>
  <x:cols>
    <x:col min="1" max="1" width="4.5" style="246" customWidth="1"/>
    <x:col min="2" max="2" width="34.625" style="246" customWidth="1"/>
    <x:col min="3" max="4" width="7.875" style="246" customWidth="1"/>
    <x:col min="5" max="5" width="9" style="246" customWidth="1"/>
    <x:col min="6" max="6" width="7" style="246" customWidth="1"/>
    <x:col min="7" max="7" width="8.375" style="246" customWidth="1"/>
    <x:col min="8" max="10" width="7" style="246" customWidth="1"/>
    <x:col min="11" max="11" width="8.625" style="246" customWidth="1"/>
    <x:col min="12" max="14" width="7" style="246" customWidth="1"/>
    <x:col min="15" max="15" width="8.5" style="246" customWidth="1"/>
    <x:col min="16" max="16" width="7" style="246" customWidth="1"/>
    <x:col min="17" max="16384" width="9.125" style="246" customWidth="1"/>
  </x:cols>
  <x:sheetData>
    <x:row r="1" spans="1:19" customFormat="1" ht="15" customHeight="1" x14ac:dyDescent="0.2">
      <x:c r="A1" s="289" t="s">
        <x:v>101</x:v>
      </x:c>
      <x:c r="B1" s="290" t="s">
        <x:v>102</x:v>
      </x:c>
      <x:c r="C1" s="289" t="s">
        <x:v>14</x:v>
      </x:c>
      <x:c r="D1" s="289" t="s">
        <x:v>103</x:v>
      </x:c>
      <x:c r="E1" s="291" t="s">
        <x:v>16</x:v>
      </x:c>
      <x:c r="F1" s="291" t="s"/>
      <x:c r="G1" s="291" t="s"/>
      <x:c r="H1" s="291" t="s"/>
      <x:c r="I1" s="291" t="s">
        <x:v>17</x:v>
      </x:c>
      <x:c r="J1" s="291" t="s"/>
      <x:c r="K1" s="291" t="s"/>
      <x:c r="L1" s="291" t="s"/>
      <x:c r="M1" s="291" t="s">
        <x:v>18</x:v>
      </x:c>
      <x:c r="N1" s="291" t="s"/>
      <x:c r="O1" s="291" t="s"/>
      <x:c r="P1" s="291" t="s"/>
    </x:row>
    <x:row r="2" spans="1:19" customFormat="1" ht="15" customHeight="1" x14ac:dyDescent="0.2">
      <x:c r="A2" s="289" t="s"/>
      <x:c r="B2" s="290" t="s"/>
      <x:c r="C2" s="289" t="s"/>
      <x:c r="D2" s="289" t="s"/>
      <x:c r="E2" s="289" t="s">
        <x:v>16</x:v>
      </x:c>
      <x:c r="F2" s="291" t="s">
        <x:v>104</x:v>
      </x:c>
      <x:c r="G2" s="291" t="s">
        <x:v>105</x:v>
      </x:c>
      <x:c r="H2" s="291" t="s"/>
      <x:c r="I2" s="289" t="s">
        <x:v>16</x:v>
      </x:c>
      <x:c r="J2" s="291" t="s">
        <x:v>104</x:v>
      </x:c>
      <x:c r="K2" s="291" t="s">
        <x:v>105</x:v>
      </x:c>
      <x:c r="L2" s="291" t="s"/>
      <x:c r="M2" s="289" t="s">
        <x:v>16</x:v>
      </x:c>
      <x:c r="N2" s="291" t="s">
        <x:v>104</x:v>
      </x:c>
      <x:c r="O2" s="291" t="s">
        <x:v>105</x:v>
      </x:c>
      <x:c r="P2" s="291" t="s"/>
    </x:row>
    <x:row r="3" spans="1:19" customFormat="1" ht="18" customHeight="1" x14ac:dyDescent="0.2">
      <x:c r="A3" s="289" t="s"/>
      <x:c r="B3" s="290" t="s"/>
      <x:c r="C3" s="289" t="s"/>
      <x:c r="D3" s="289" t="s"/>
      <x:c r="E3" s="291" t="s"/>
      <x:c r="F3" s="291" t="s"/>
      <x:c r="G3" s="291" t="s">
        <x:v>106</x:v>
      </x:c>
      <x:c r="H3" s="291" t="s">
        <x:v>104</x:v>
      </x:c>
      <x:c r="I3" s="291" t="s"/>
      <x:c r="J3" s="291" t="s"/>
      <x:c r="K3" s="291" t="s">
        <x:v>106</x:v>
      </x:c>
      <x:c r="L3" s="291" t="s">
        <x:v>104</x:v>
      </x:c>
      <x:c r="M3" s="291" t="s"/>
      <x:c r="N3" s="291" t="s"/>
      <x:c r="O3" s="291" t="s">
        <x:v>106</x:v>
      </x:c>
      <x:c r="P3" s="291" t="s">
        <x:v>104</x:v>
      </x:c>
    </x:row>
    <x:row r="4" spans="1:19" customFormat="1" ht="15" customHeight="1" x14ac:dyDescent="0.25">
      <x:c r="A4" s="292" t="s"/>
      <x:c r="B4" s="292" t="s">
        <x:v>19</x:v>
      </x:c>
      <x:c r="C4" s="292" t="s">
        <x:v>20</x:v>
      </x:c>
      <x:c r="D4" s="292" t="s">
        <x:v>21</x:v>
      </x:c>
      <x:c r="E4" s="293" t="n">
        <x:v>1</x:v>
      </x:c>
      <x:c r="F4" s="293" t="n">
        <x:v>2</x:v>
      </x:c>
      <x:c r="G4" s="293" t="n">
        <x:v>3</x:v>
      </x:c>
      <x:c r="H4" s="293" t="n">
        <x:v>4</x:v>
      </x:c>
      <x:c r="I4" s="293" t="n">
        <x:v>5</x:v>
      </x:c>
      <x:c r="J4" s="293" t="n">
        <x:v>6</x:v>
      </x:c>
      <x:c r="K4" s="293" t="n">
        <x:v>7</x:v>
      </x:c>
      <x:c r="L4" s="293" t="n">
        <x:v>8</x:v>
      </x:c>
      <x:c r="M4" s="293" t="n">
        <x:v>9</x:v>
      </x:c>
      <x:c r="N4" s="293" t="n">
        <x:v>10</x:v>
      </x:c>
      <x:c r="O4" s="293" t="n">
        <x:v>11</x:v>
      </x:c>
      <x:c r="P4" s="293" t="n">
        <x:v>12</x:v>
      </x:c>
    </x:row>
    <x:row r="5" spans="1:19" customFormat="1" ht="17.25" customHeight="1" x14ac:dyDescent="0.2">
      <x:c r="A5" s="294" t="s">
        <x:v>107</x:v>
      </x:c>
      <x:c r="B5" s="295" t="s">
        <x:v>108</x:v>
      </x:c>
      <x:c r="C5" s="296" t="s">
        <x:v>109</x:v>
      </x:c>
      <x:c r="D5" s="296">
        <x:f>1+'Truong-Lop'!E49</x:f>
      </x:c>
      <x:c r="E5" s="258" t="s">
        <x:v>110</x:v>
      </x:c>
      <x:c r="F5" s="258" t="s">
        <x:v>111</x:v>
      </x:c>
      <x:c r="G5" s="258" t="s">
        <x:v>112</x:v>
      </x:c>
      <x:c r="H5" s="258" t="s">
        <x:v>113</x:v>
      </x:c>
      <x:c r="I5" s="258" t="s">
        <x:v>110</x:v>
      </x:c>
      <x:c r="J5" s="258" t="s">
        <x:v>111</x:v>
      </x:c>
      <x:c r="K5" s="258" t="s">
        <x:v>112</x:v>
      </x:c>
      <x:c r="L5" s="258" t="s">
        <x:v>113</x:v>
      </x:c>
      <x:c r="M5" s="258" t="s"/>
      <x:c r="N5" s="258" t="s"/>
      <x:c r="O5" s="258" t="s"/>
      <x:c r="P5" s="258" t="s"/>
    </x:row>
    <x:row r="6" spans="1:19" customFormat="1" ht="17.25" customHeight="1" x14ac:dyDescent="0.2">
      <x:c r="A6" s="297" t="s">
        <x:v>114</x:v>
      </x:c>
      <x:c r="B6" s="297" t="s">
        <x:v>115</x:v>
      </x:c>
      <x:c r="C6" s="298" t="s"/>
      <x:c r="D6" s="298" t="s"/>
      <x:c r="E6" s="258" t="s">
        <x:v>110</x:v>
      </x:c>
      <x:c r="F6" s="258" t="s">
        <x:v>111</x:v>
      </x:c>
      <x:c r="G6" s="258" t="s">
        <x:v>112</x:v>
      </x:c>
      <x:c r="H6" s="258" t="s">
        <x:v>113</x:v>
      </x:c>
      <x:c r="I6" s="258" t="s">
        <x:v>110</x:v>
      </x:c>
      <x:c r="J6" s="258" t="s">
        <x:v>111</x:v>
      </x:c>
      <x:c r="K6" s="258" t="s">
        <x:v>112</x:v>
      </x:c>
      <x:c r="L6" s="258" t="s">
        <x:v>113</x:v>
      </x:c>
      <x:c r="M6" s="258" t="s"/>
      <x:c r="N6" s="258" t="s"/>
      <x:c r="O6" s="258" t="s"/>
      <x:c r="P6" s="258" t="s"/>
    </x:row>
    <x:row r="7" spans="1:19" customFormat="1" ht="17.25" customHeight="1" x14ac:dyDescent="0.2">
      <x:c r="A7" s="299" t="s"/>
      <x:c r="B7" s="299" t="s">
        <x:v>30</x:v>
      </x:c>
      <x:c r="C7" s="298" t="s">
        <x:v>116</x:v>
      </x:c>
      <x:c r="D7" s="298">
        <x:f>1+D5</x:f>
      </x:c>
      <x:c r="E7" s="258" t="s"/>
      <x:c r="F7" s="258" t="s"/>
      <x:c r="G7" s="258" t="s"/>
      <x:c r="H7" s="258" t="s"/>
      <x:c r="I7" s="258" t="s"/>
      <x:c r="J7" s="258" t="s"/>
      <x:c r="K7" s="258" t="s"/>
      <x:c r="L7" s="258" t="s"/>
      <x:c r="M7" s="258" t="s"/>
      <x:c r="N7" s="258" t="s"/>
      <x:c r="O7" s="258" t="s"/>
      <x:c r="P7" s="258" t="s"/>
    </x:row>
    <x:row r="8" spans="1:19" customFormat="1" ht="17.25" customHeight="1" x14ac:dyDescent="0.2">
      <x:c r="A8" s="299" t="s"/>
      <x:c r="B8" s="299" t="s">
        <x:v>117</x:v>
      </x:c>
      <x:c r="C8" s="298" t="s">
        <x:v>116</x:v>
      </x:c>
      <x:c r="D8" s="298">
        <x:f>+D7+1</x:f>
      </x:c>
      <x:c r="E8" s="258" t="s">
        <x:v>110</x:v>
      </x:c>
      <x:c r="F8" s="258" t="s">
        <x:v>111</x:v>
      </x:c>
      <x:c r="G8" s="258" t="s">
        <x:v>112</x:v>
      </x:c>
      <x:c r="H8" s="258" t="s">
        <x:v>113</x:v>
      </x:c>
      <x:c r="I8" s="258" t="s">
        <x:v>110</x:v>
      </x:c>
      <x:c r="J8" s="258" t="s">
        <x:v>111</x:v>
      </x:c>
      <x:c r="K8" s="258" t="s">
        <x:v>112</x:v>
      </x:c>
      <x:c r="L8" s="258" t="s">
        <x:v>113</x:v>
      </x:c>
      <x:c r="M8" s="258" t="s"/>
      <x:c r="N8" s="258" t="s"/>
      <x:c r="O8" s="258" t="s"/>
      <x:c r="P8" s="258" t="s"/>
    </x:row>
    <x:row r="9" spans="1:19" customFormat="1" ht="17.25" customHeight="1" x14ac:dyDescent="0.2">
      <x:c r="A9" s="300" t="s">
        <x:v>118</x:v>
      </x:c>
      <x:c r="B9" s="301" t="s">
        <x:v>119</x:v>
      </x:c>
      <x:c r="C9" s="302" t="s"/>
      <x:c r="D9" s="302" t="s"/>
      <x:c r="E9" s="258" t="s">
        <x:v>110</x:v>
      </x:c>
      <x:c r="F9" s="258" t="s">
        <x:v>111</x:v>
      </x:c>
      <x:c r="G9" s="258" t="s">
        <x:v>112</x:v>
      </x:c>
      <x:c r="H9" s="258" t="s">
        <x:v>113</x:v>
      </x:c>
      <x:c r="I9" s="258" t="s">
        <x:v>110</x:v>
      </x:c>
      <x:c r="J9" s="303" t="s">
        <x:v>111</x:v>
      </x:c>
      <x:c r="K9" s="303" t="s">
        <x:v>112</x:v>
      </x:c>
      <x:c r="L9" s="303" t="s">
        <x:v>113</x:v>
      </x:c>
      <x:c r="M9" s="303" t="s"/>
      <x:c r="N9" s="303" t="s"/>
      <x:c r="O9" s="303" t="s"/>
      <x:c r="P9" s="303" t="s"/>
    </x:row>
    <x:row r="10" spans="1:19" customFormat="1" ht="17.25" customHeight="1" x14ac:dyDescent="0.2">
      <x:c r="A10" s="304" t="s"/>
      <x:c r="B10" s="305" t="s">
        <x:v>120</x:v>
      </x:c>
      <x:c r="C10" s="302" t="s">
        <x:v>116</x:v>
      </x:c>
      <x:c r="D10" s="302">
        <x:f>+D8+1</x:f>
      </x:c>
      <x:c r="E10" s="258" t="s">
        <x:v>121</x:v>
      </x:c>
      <x:c r="F10" s="258" t="s">
        <x:v>122</x:v>
      </x:c>
      <x:c r="G10" s="258" t="s">
        <x:v>68</x:v>
      </x:c>
      <x:c r="H10" s="258" t="s">
        <x:v>123</x:v>
      </x:c>
      <x:c r="I10" s="258" t="s">
        <x:v>121</x:v>
      </x:c>
      <x:c r="J10" s="303" t="s">
        <x:v>122</x:v>
      </x:c>
      <x:c r="K10" s="303" t="s">
        <x:v>68</x:v>
      </x:c>
      <x:c r="L10" s="303" t="s">
        <x:v>123</x:v>
      </x:c>
      <x:c r="M10" s="303" t="s"/>
      <x:c r="N10" s="303" t="s"/>
      <x:c r="O10" s="303" t="s"/>
      <x:c r="P10" s="303" t="s"/>
    </x:row>
    <x:row r="11" spans="1:19" customFormat="1" ht="17.25" customHeight="1" x14ac:dyDescent="0.2">
      <x:c r="A11" s="300" t="s"/>
      <x:c r="B11" s="305" t="s">
        <x:v>124</x:v>
      </x:c>
      <x:c r="C11" s="302" t="s">
        <x:v>116</x:v>
      </x:c>
      <x:c r="D11" s="302">
        <x:f>+D10+1</x:f>
      </x:c>
      <x:c r="E11" s="258" t="s">
        <x:v>125</x:v>
      </x:c>
      <x:c r="F11" s="258" t="s">
        <x:v>126</x:v>
      </x:c>
      <x:c r="G11" s="258" t="s">
        <x:v>66</x:v>
      </x:c>
      <x:c r="H11" s="258" t="s">
        <x:v>127</x:v>
      </x:c>
      <x:c r="I11" s="258" t="s">
        <x:v>125</x:v>
      </x:c>
      <x:c r="J11" s="303" t="s">
        <x:v>126</x:v>
      </x:c>
      <x:c r="K11" s="303" t="s">
        <x:v>66</x:v>
      </x:c>
      <x:c r="L11" s="303" t="s">
        <x:v>127</x:v>
      </x:c>
      <x:c r="M11" s="303" t="s"/>
      <x:c r="N11" s="303" t="s"/>
      <x:c r="O11" s="303" t="s"/>
      <x:c r="P11" s="303" t="s"/>
    </x:row>
    <x:row r="12" spans="1:19" customFormat="1" ht="17.25" customHeight="1" x14ac:dyDescent="0.2">
      <x:c r="A12" s="300" t="s"/>
      <x:c r="B12" s="305" t="s">
        <x:v>128</x:v>
      </x:c>
      <x:c r="C12" s="302" t="s">
        <x:v>116</x:v>
      </x:c>
      <x:c r="D12" s="302">
        <x:f>+D11+1</x:f>
      </x:c>
      <x:c r="E12" s="258" t="s">
        <x:v>129</x:v>
      </x:c>
      <x:c r="F12" s="258" t="s">
        <x:v>130</x:v>
      </x:c>
      <x:c r="G12" s="258" t="s">
        <x:v>64</x:v>
      </x:c>
      <x:c r="H12" s="258" t="s">
        <x:v>127</x:v>
      </x:c>
      <x:c r="I12" s="258" t="s">
        <x:v>129</x:v>
      </x:c>
      <x:c r="J12" s="303" t="s">
        <x:v>130</x:v>
      </x:c>
      <x:c r="K12" s="303" t="s">
        <x:v>64</x:v>
      </x:c>
      <x:c r="L12" s="303" t="s">
        <x:v>127</x:v>
      </x:c>
      <x:c r="M12" s="303" t="s"/>
      <x:c r="N12" s="303" t="s"/>
      <x:c r="O12" s="303" t="s"/>
      <x:c r="P12" s="303" t="s"/>
    </x:row>
    <x:row r="13" spans="1:19" customFormat="1" ht="17.25" customHeight="1" x14ac:dyDescent="0.2">
      <x:c r="A13" s="300" t="s"/>
      <x:c r="B13" s="305" t="s">
        <x:v>131</x:v>
      </x:c>
      <x:c r="C13" s="302" t="s">
        <x:v>116</x:v>
      </x:c>
      <x:c r="D13" s="302">
        <x:f>+D12+1</x:f>
      </x:c>
      <x:c r="E13" s="258" t="s">
        <x:v>132</x:v>
      </x:c>
      <x:c r="F13" s="258" t="s">
        <x:v>133</x:v>
      </x:c>
      <x:c r="G13" s="258" t="s">
        <x:v>134</x:v>
      </x:c>
      <x:c r="H13" s="258" t="s">
        <x:v>58</x:v>
      </x:c>
      <x:c r="I13" s="258" t="s">
        <x:v>132</x:v>
      </x:c>
      <x:c r="J13" s="303" t="s">
        <x:v>133</x:v>
      </x:c>
      <x:c r="K13" s="303" t="s">
        <x:v>134</x:v>
      </x:c>
      <x:c r="L13" s="303" t="s">
        <x:v>58</x:v>
      </x:c>
      <x:c r="M13" s="303" t="s"/>
      <x:c r="N13" s="303" t="s"/>
      <x:c r="O13" s="303" t="s"/>
      <x:c r="P13" s="303" t="s"/>
    </x:row>
    <x:row r="14" spans="1:19" customFormat="1" ht="17.25" customHeight="1" x14ac:dyDescent="0.2">
      <x:c r="A14" s="300" t="s"/>
      <x:c r="B14" s="305" t="s">
        <x:v>135</x:v>
      </x:c>
      <x:c r="C14" s="302" t="s">
        <x:v>116</x:v>
      </x:c>
      <x:c r="D14" s="302">
        <x:f>+D13+1</x:f>
      </x:c>
      <x:c r="E14" s="258" t="s">
        <x:v>136</x:v>
      </x:c>
      <x:c r="F14" s="258" t="s">
        <x:v>137</x:v>
      </x:c>
      <x:c r="G14" s="258" t="s">
        <x:v>74</x:v>
      </x:c>
      <x:c r="H14" s="258" t="s">
        <x:v>52</x:v>
      </x:c>
      <x:c r="I14" s="258" t="s">
        <x:v>136</x:v>
      </x:c>
      <x:c r="J14" s="303" t="s">
        <x:v>137</x:v>
      </x:c>
      <x:c r="K14" s="303" t="s">
        <x:v>74</x:v>
      </x:c>
      <x:c r="L14" s="303" t="s">
        <x:v>52</x:v>
      </x:c>
      <x:c r="M14" s="303" t="s"/>
      <x:c r="N14" s="303" t="s"/>
      <x:c r="O14" s="303" t="s"/>
      <x:c r="P14" s="303" t="s"/>
    </x:row>
    <x:row r="15" spans="1:19" customFormat="1" ht="17.25" customHeight="1" x14ac:dyDescent="0.2">
      <x:c r="A15" s="300" t="s">
        <x:v>138</x:v>
      </x:c>
      <x:c r="B15" s="301" t="s">
        <x:v>139</x:v>
      </x:c>
      <x:c r="C15" s="302" t="s"/>
      <x:c r="D15" s="302" t="s"/>
      <x:c r="E15" s="258" t="s">
        <x:v>110</x:v>
      </x:c>
      <x:c r="F15" s="258" t="s">
        <x:v>111</x:v>
      </x:c>
      <x:c r="G15" s="258" t="s">
        <x:v>112</x:v>
      </x:c>
      <x:c r="H15" s="258" t="s">
        <x:v>113</x:v>
      </x:c>
      <x:c r="I15" s="258" t="s">
        <x:v>110</x:v>
      </x:c>
      <x:c r="J15" s="303" t="s">
        <x:v>111</x:v>
      </x:c>
      <x:c r="K15" s="303" t="s">
        <x:v>112</x:v>
      </x:c>
      <x:c r="L15" s="303" t="s">
        <x:v>113</x:v>
      </x:c>
      <x:c r="M15" s="303" t="s"/>
      <x:c r="N15" s="303" t="s"/>
      <x:c r="O15" s="303" t="s"/>
      <x:c r="P15" s="303" t="s"/>
    </x:row>
    <x:row r="16" spans="1:19" customFormat="1" ht="17.25" customHeight="1" x14ac:dyDescent="0.2">
      <x:c r="A16" s="304" t="s"/>
      <x:c r="B16" s="306" t="s">
        <x:v>140</x:v>
      </x:c>
      <x:c r="C16" s="302" t="s">
        <x:v>116</x:v>
      </x:c>
      <x:c r="D16" s="302">
        <x:f>+D14+1</x:f>
      </x:c>
      <x:c r="E16" s="258" t="s"/>
      <x:c r="F16" s="258" t="s"/>
      <x:c r="G16" s="258" t="s"/>
      <x:c r="H16" s="258" t="s"/>
      <x:c r="I16" s="258" t="s"/>
      <x:c r="J16" s="303" t="s"/>
      <x:c r="K16" s="303" t="s"/>
      <x:c r="L16" s="303" t="s"/>
      <x:c r="M16" s="303" t="s"/>
      <x:c r="N16" s="303" t="s"/>
      <x:c r="O16" s="303" t="s"/>
      <x:c r="P16" s="303" t="s"/>
    </x:row>
    <x:row r="17" spans="1:19" customFormat="1" ht="17.25" customHeight="1" x14ac:dyDescent="0.2">
      <x:c r="A17" s="307" t="s"/>
      <x:c r="B17" s="306" t="s">
        <x:v>141</x:v>
      </x:c>
      <x:c r="C17" s="302" t="s">
        <x:v>116</x:v>
      </x:c>
      <x:c r="D17" s="302">
        <x:f>+D16+1</x:f>
      </x:c>
      <x:c r="E17" s="258" t="s">
        <x:v>142</x:v>
      </x:c>
      <x:c r="F17" s="258" t="s">
        <x:v>122</x:v>
      </x:c>
      <x:c r="G17" s="258" t="s">
        <x:v>68</x:v>
      </x:c>
      <x:c r="H17" s="258" t="s">
        <x:v>123</x:v>
      </x:c>
      <x:c r="I17" s="258" t="s">
        <x:v>142</x:v>
      </x:c>
      <x:c r="J17" s="303" t="s">
        <x:v>122</x:v>
      </x:c>
      <x:c r="K17" s="303" t="s">
        <x:v>68</x:v>
      </x:c>
      <x:c r="L17" s="303" t="s">
        <x:v>123</x:v>
      </x:c>
      <x:c r="M17" s="303" t="s"/>
      <x:c r="N17" s="303" t="s"/>
      <x:c r="O17" s="303" t="s"/>
      <x:c r="P17" s="303" t="s"/>
    </x:row>
    <x:row r="18" spans="1:19" customFormat="1" ht="17.25" customHeight="1" x14ac:dyDescent="0.2">
      <x:c r="A18" s="307" t="s"/>
      <x:c r="B18" s="306" t="s">
        <x:v>143</x:v>
      </x:c>
      <x:c r="C18" s="302" t="s">
        <x:v>116</x:v>
      </x:c>
      <x:c r="D18" s="302">
        <x:f>+D17+1</x:f>
      </x:c>
      <x:c r="E18" s="258" t="s">
        <x:v>144</x:v>
      </x:c>
      <x:c r="F18" s="258" t="s">
        <x:v>126</x:v>
      </x:c>
      <x:c r="G18" s="258" t="s">
        <x:v>66</x:v>
      </x:c>
      <x:c r="H18" s="258" t="s">
        <x:v>127</x:v>
      </x:c>
      <x:c r="I18" s="258" t="s">
        <x:v>144</x:v>
      </x:c>
      <x:c r="J18" s="303" t="s">
        <x:v>126</x:v>
      </x:c>
      <x:c r="K18" s="303" t="s">
        <x:v>66</x:v>
      </x:c>
      <x:c r="L18" s="303" t="s">
        <x:v>127</x:v>
      </x:c>
      <x:c r="M18" s="303" t="s"/>
      <x:c r="N18" s="303" t="s"/>
      <x:c r="O18" s="303" t="s"/>
      <x:c r="P18" s="303" t="s"/>
    </x:row>
    <x:row r="19" spans="1:19" customFormat="1" ht="17.25" customHeight="1" x14ac:dyDescent="0.2">
      <x:c r="A19" s="307" t="s"/>
      <x:c r="B19" s="306" t="s">
        <x:v>145</x:v>
      </x:c>
      <x:c r="C19" s="302" t="s">
        <x:v>116</x:v>
      </x:c>
      <x:c r="D19" s="302">
        <x:f>+D18+1</x:f>
      </x:c>
      <x:c r="E19" s="258" t="s">
        <x:v>146</x:v>
      </x:c>
      <x:c r="F19" s="258" t="s">
        <x:v>130</x:v>
      </x:c>
      <x:c r="G19" s="258" t="s">
        <x:v>62</x:v>
      </x:c>
      <x:c r="H19" s="258" t="s">
        <x:v>127</x:v>
      </x:c>
      <x:c r="I19" s="258" t="s">
        <x:v>146</x:v>
      </x:c>
      <x:c r="J19" s="303" t="s">
        <x:v>130</x:v>
      </x:c>
      <x:c r="K19" s="303" t="s">
        <x:v>62</x:v>
      </x:c>
      <x:c r="L19" s="303" t="s">
        <x:v>127</x:v>
      </x:c>
      <x:c r="M19" s="303" t="s"/>
      <x:c r="N19" s="303" t="s"/>
      <x:c r="O19" s="303" t="s"/>
      <x:c r="P19" s="303" t="s"/>
    </x:row>
    <x:row r="20" spans="1:19" customFormat="1" ht="17.25" customHeight="1" x14ac:dyDescent="0.2">
      <x:c r="A20" s="307" t="s"/>
      <x:c r="B20" s="306" t="s">
        <x:v>147</x:v>
      </x:c>
      <x:c r="C20" s="302" t="s">
        <x:v>116</x:v>
      </x:c>
      <x:c r="D20" s="302">
        <x:f>+D19+1</x:f>
      </x:c>
      <x:c r="E20" s="258" t="s">
        <x:v>146</x:v>
      </x:c>
      <x:c r="F20" s="258" t="s">
        <x:v>133</x:v>
      </x:c>
      <x:c r="G20" s="258" t="s">
        <x:v>86</x:v>
      </x:c>
      <x:c r="H20" s="258" t="s">
        <x:v>58</x:v>
      </x:c>
      <x:c r="I20" s="258" t="s">
        <x:v>146</x:v>
      </x:c>
      <x:c r="J20" s="303" t="s">
        <x:v>133</x:v>
      </x:c>
      <x:c r="K20" s="303" t="s">
        <x:v>86</x:v>
      </x:c>
      <x:c r="L20" s="303" t="s">
        <x:v>58</x:v>
      </x:c>
      <x:c r="M20" s="303" t="s"/>
      <x:c r="N20" s="303" t="s"/>
      <x:c r="O20" s="303" t="s"/>
      <x:c r="P20" s="303" t="s"/>
    </x:row>
    <x:row r="21" spans="1:19" customFormat="1" ht="17.25" customHeight="1" x14ac:dyDescent="0.2">
      <x:c r="A21" s="307" t="s"/>
      <x:c r="B21" s="306" t="s">
        <x:v>148</x:v>
      </x:c>
      <x:c r="C21" s="302" t="s">
        <x:v>116</x:v>
      </x:c>
      <x:c r="D21" s="302">
        <x:f>+D20+1</x:f>
      </x:c>
      <x:c r="E21" s="258" t="s">
        <x:v>136</x:v>
      </x:c>
      <x:c r="F21" s="258" t="s">
        <x:v>137</x:v>
      </x:c>
      <x:c r="G21" s="258" t="s">
        <x:v>76</x:v>
      </x:c>
      <x:c r="H21" s="258" t="s">
        <x:v>52</x:v>
      </x:c>
      <x:c r="I21" s="258" t="s">
        <x:v>136</x:v>
      </x:c>
      <x:c r="J21" s="303" t="s">
        <x:v>137</x:v>
      </x:c>
      <x:c r="K21" s="303" t="s">
        <x:v>76</x:v>
      </x:c>
      <x:c r="L21" s="303" t="s">
        <x:v>52</x:v>
      </x:c>
      <x:c r="M21" s="303" t="s"/>
      <x:c r="N21" s="303" t="s"/>
      <x:c r="O21" s="303" t="s"/>
      <x:c r="P21" s="303" t="s"/>
    </x:row>
    <x:row r="22" spans="1:19" customFormat="1" ht="17.25" customHeight="1" x14ac:dyDescent="0.2">
      <x:c r="A22" s="307" t="s"/>
      <x:c r="B22" s="306" t="s">
        <x:v>149</x:v>
      </x:c>
      <x:c r="C22" s="302" t="s">
        <x:v>116</x:v>
      </x:c>
      <x:c r="D22" s="302">
        <x:f>+D21+1</x:f>
      </x:c>
      <x:c r="E22" s="258" t="s">
        <x:v>93</x:v>
      </x:c>
      <x:c r="F22" s="258" t="s"/>
      <x:c r="G22" s="258" t="s">
        <x:v>28</x:v>
      </x:c>
      <x:c r="H22" s="258" t="s"/>
      <x:c r="I22" s="258" t="s">
        <x:v>93</x:v>
      </x:c>
      <x:c r="J22" s="303" t="s"/>
      <x:c r="K22" s="303" t="s">
        <x:v>28</x:v>
      </x:c>
      <x:c r="L22" s="303" t="s"/>
      <x:c r="M22" s="303" t="s"/>
      <x:c r="N22" s="303" t="s"/>
      <x:c r="O22" s="303" t="s"/>
      <x:c r="P22" s="303" t="s"/>
    </x:row>
    <x:row r="23" spans="1:19" s="321" customFormat="1" ht="17.25" customHeight="1" x14ac:dyDescent="0.2">
      <x:c r="A23" s="300" t="s"/>
      <x:c r="B23" s="301" t="s">
        <x:v>150</x:v>
      </x:c>
      <x:c r="C23" s="302" t="s"/>
      <x:c r="D23" s="302" t="s"/>
      <x:c r="E23" s="258" t="s">
        <x:v>151</x:v>
      </x:c>
      <x:c r="F23" s="258" t="s">
        <x:v>111</x:v>
      </x:c>
      <x:c r="G23" s="258" t="s">
        <x:v>152</x:v>
      </x:c>
      <x:c r="H23" s="258" t="s">
        <x:v>113</x:v>
      </x:c>
      <x:c r="I23" s="258" t="s">
        <x:v>151</x:v>
      </x:c>
      <x:c r="J23" s="303" t="s">
        <x:v>111</x:v>
      </x:c>
      <x:c r="K23" s="303" t="s">
        <x:v>152</x:v>
      </x:c>
      <x:c r="L23" s="303" t="s">
        <x:v>113</x:v>
      </x:c>
      <x:c r="M23" s="303" t="s"/>
      <x:c r="N23" s="303" t="s"/>
      <x:c r="O23" s="303" t="s"/>
      <x:c r="P23" s="303" t="s"/>
    </x:row>
    <x:row r="24" spans="1:19" s="322" customFormat="1" ht="17.25" customHeight="1" x14ac:dyDescent="0.2">
      <x:c r="A24" s="304" t="s"/>
      <x:c r="B24" s="305" t="s">
        <x:v>153</x:v>
      </x:c>
      <x:c r="C24" s="302" t="s">
        <x:v>116</x:v>
      </x:c>
      <x:c r="D24" s="302">
        <x:f>+D22+1</x:f>
      </x:c>
      <x:c r="E24" s="258" t="s">
        <x:v>142</x:v>
      </x:c>
      <x:c r="F24" s="258" t="s">
        <x:v>122</x:v>
      </x:c>
      <x:c r="G24" s="258" t="s">
        <x:v>68</x:v>
      </x:c>
      <x:c r="H24" s="258" t="s">
        <x:v>123</x:v>
      </x:c>
      <x:c r="I24" s="258" t="s">
        <x:v>142</x:v>
      </x:c>
      <x:c r="J24" s="303" t="s">
        <x:v>122</x:v>
      </x:c>
      <x:c r="K24" s="303" t="s">
        <x:v>68</x:v>
      </x:c>
      <x:c r="L24" s="303" t="s">
        <x:v>123</x:v>
      </x:c>
      <x:c r="M24" s="303" t="s"/>
      <x:c r="N24" s="303" t="s"/>
      <x:c r="O24" s="303" t="s"/>
      <x:c r="P24" s="303" t="s"/>
    </x:row>
    <x:row r="25" spans="1:19" s="322" customFormat="1" ht="17.25" customHeight="1" x14ac:dyDescent="0.2">
      <x:c r="A25" s="307" t="s"/>
      <x:c r="B25" s="305" t="s">
        <x:v>154</x:v>
      </x:c>
      <x:c r="C25" s="302" t="s">
        <x:v>116</x:v>
      </x:c>
      <x:c r="D25" s="302">
        <x:f>+D24+1</x:f>
      </x:c>
      <x:c r="E25" s="258" t="s">
        <x:v>125</x:v>
      </x:c>
      <x:c r="F25" s="258" t="s">
        <x:v>126</x:v>
      </x:c>
      <x:c r="G25" s="258" t="s">
        <x:v>66</x:v>
      </x:c>
      <x:c r="H25" s="258" t="s">
        <x:v>127</x:v>
      </x:c>
      <x:c r="I25" s="258" t="s">
        <x:v>125</x:v>
      </x:c>
      <x:c r="J25" s="303" t="s">
        <x:v>126</x:v>
      </x:c>
      <x:c r="K25" s="303" t="s">
        <x:v>66</x:v>
      </x:c>
      <x:c r="L25" s="303" t="s">
        <x:v>127</x:v>
      </x:c>
      <x:c r="M25" s="303" t="s"/>
      <x:c r="N25" s="303" t="s"/>
      <x:c r="O25" s="303" t="s"/>
      <x:c r="P25" s="303" t="s"/>
    </x:row>
    <x:row r="26" spans="1:19" s="322" customFormat="1" ht="17.25" customHeight="1" x14ac:dyDescent="0.2">
      <x:c r="A26" s="307" t="s"/>
      <x:c r="B26" s="305" t="s">
        <x:v>155</x:v>
      </x:c>
      <x:c r="C26" s="302" t="s">
        <x:v>116</x:v>
      </x:c>
      <x:c r="D26" s="302">
        <x:f>+D25+1</x:f>
      </x:c>
      <x:c r="E26" s="258" t="s">
        <x:v>146</x:v>
      </x:c>
      <x:c r="F26" s="258" t="s">
        <x:v>130</x:v>
      </x:c>
      <x:c r="G26" s="258" t="s">
        <x:v>62</x:v>
      </x:c>
      <x:c r="H26" s="258" t="s">
        <x:v>127</x:v>
      </x:c>
      <x:c r="I26" s="258" t="s">
        <x:v>146</x:v>
      </x:c>
      <x:c r="J26" s="303" t="s">
        <x:v>130</x:v>
      </x:c>
      <x:c r="K26" s="303" t="s">
        <x:v>62</x:v>
      </x:c>
      <x:c r="L26" s="303" t="s">
        <x:v>127</x:v>
      </x:c>
      <x:c r="M26" s="303" t="s"/>
      <x:c r="N26" s="303" t="s"/>
      <x:c r="O26" s="303" t="s"/>
      <x:c r="P26" s="303" t="s"/>
    </x:row>
    <x:row r="27" spans="1:19" s="322" customFormat="1" ht="17.25" customHeight="1" x14ac:dyDescent="0.2">
      <x:c r="A27" s="307" t="s"/>
      <x:c r="B27" s="305" t="s">
        <x:v>156</x:v>
      </x:c>
      <x:c r="C27" s="302" t="s">
        <x:v>116</x:v>
      </x:c>
      <x:c r="D27" s="302">
        <x:f>+D26+1</x:f>
      </x:c>
      <x:c r="E27" s="258" t="s">
        <x:v>146</x:v>
      </x:c>
      <x:c r="F27" s="258" t="s">
        <x:v>133</x:v>
      </x:c>
      <x:c r="G27" s="258" t="s">
        <x:v>86</x:v>
      </x:c>
      <x:c r="H27" s="258" t="s">
        <x:v>58</x:v>
      </x:c>
      <x:c r="I27" s="258" t="s">
        <x:v>146</x:v>
      </x:c>
      <x:c r="J27" s="303" t="s">
        <x:v>133</x:v>
      </x:c>
      <x:c r="K27" s="303" t="s">
        <x:v>86</x:v>
      </x:c>
      <x:c r="L27" s="303" t="s">
        <x:v>58</x:v>
      </x:c>
      <x:c r="M27" s="303" t="s"/>
      <x:c r="N27" s="303" t="s"/>
      <x:c r="O27" s="303" t="s"/>
      <x:c r="P27" s="303" t="s"/>
    </x:row>
    <x:row r="28" spans="1:19" s="322" customFormat="1" ht="17.25" customHeight="1" x14ac:dyDescent="0.2">
      <x:c r="A28" s="307" t="s"/>
      <x:c r="B28" s="305" t="s">
        <x:v>157</x:v>
      </x:c>
      <x:c r="C28" s="302" t="s">
        <x:v>116</x:v>
      </x:c>
      <x:c r="D28" s="302">
        <x:f>+D27+1</x:f>
      </x:c>
      <x:c r="E28" s="258" t="s">
        <x:v>129</x:v>
      </x:c>
      <x:c r="F28" s="258" t="s">
        <x:v>137</x:v>
      </x:c>
      <x:c r="G28" s="258" t="s">
        <x:v>72</x:v>
      </x:c>
      <x:c r="H28" s="258" t="s">
        <x:v>52</x:v>
      </x:c>
      <x:c r="I28" s="258" t="s">
        <x:v>129</x:v>
      </x:c>
      <x:c r="J28" s="303" t="s">
        <x:v>137</x:v>
      </x:c>
      <x:c r="K28" s="303" t="s">
        <x:v>72</x:v>
      </x:c>
      <x:c r="L28" s="303" t="s">
        <x:v>52</x:v>
      </x:c>
      <x:c r="M28" s="303" t="s"/>
      <x:c r="N28" s="303" t="s"/>
      <x:c r="O28" s="303" t="s"/>
      <x:c r="P28" s="303" t="s"/>
    </x:row>
    <x:row r="29" spans="1:19" s="322" customFormat="1" ht="18.75" customHeight="1" x14ac:dyDescent="0.2">
      <x:c r="A29" s="300" t="s">
        <x:v>158</x:v>
      </x:c>
      <x:c r="B29" s="301" t="s">
        <x:v>159</x:v>
      </x:c>
      <x:c r="C29" s="302" t="s"/>
      <x:c r="D29" s="302" t="s"/>
      <x:c r="E29" s="258" t="s">
        <x:v>110</x:v>
      </x:c>
      <x:c r="F29" s="258" t="s">
        <x:v>111</x:v>
      </x:c>
      <x:c r="G29" s="258" t="s">
        <x:v>112</x:v>
      </x:c>
      <x:c r="H29" s="258" t="s">
        <x:v>113</x:v>
      </x:c>
      <x:c r="I29" s="258" t="s">
        <x:v>110</x:v>
      </x:c>
      <x:c r="J29" s="303" t="s">
        <x:v>111</x:v>
      </x:c>
      <x:c r="K29" s="303" t="s">
        <x:v>112</x:v>
      </x:c>
      <x:c r="L29" s="303" t="s">
        <x:v>113</x:v>
      </x:c>
      <x:c r="M29" s="303" t="s"/>
      <x:c r="N29" s="303" t="s"/>
      <x:c r="O29" s="303" t="s"/>
      <x:c r="P29" s="303" t="s"/>
    </x:row>
    <x:row r="30" spans="1:19" customFormat="1" ht="17.25" customHeight="1" x14ac:dyDescent="0.2">
      <x:c r="A30" s="307" t="s"/>
      <x:c r="B30" s="306" t="s">
        <x:v>160</x:v>
      </x:c>
      <x:c r="C30" s="302" t="s">
        <x:v>116</x:v>
      </x:c>
      <x:c r="D30" s="302">
        <x:f>+D28+1</x:f>
      </x:c>
      <x:c r="E30" s="258" t="s">
        <x:v>121</x:v>
      </x:c>
      <x:c r="F30" s="258" t="s">
        <x:v>122</x:v>
      </x:c>
      <x:c r="G30" s="258" t="s">
        <x:v>68</x:v>
      </x:c>
      <x:c r="H30" s="258" t="s">
        <x:v>123</x:v>
      </x:c>
      <x:c r="I30" s="258" t="s">
        <x:v>121</x:v>
      </x:c>
      <x:c r="J30" s="303" t="s">
        <x:v>122</x:v>
      </x:c>
      <x:c r="K30" s="303" t="s">
        <x:v>68</x:v>
      </x:c>
      <x:c r="L30" s="303" t="s">
        <x:v>123</x:v>
      </x:c>
      <x:c r="M30" s="303" t="s"/>
      <x:c r="N30" s="303" t="s"/>
      <x:c r="O30" s="303" t="s"/>
      <x:c r="P30" s="303" t="s"/>
    </x:row>
    <x:row r="31" spans="1:19" customFormat="1" ht="29.25" customHeight="1" x14ac:dyDescent="0.2">
      <x:c r="A31" s="307" t="s"/>
      <x:c r="B31" s="306" t="s">
        <x:v>161</x:v>
      </x:c>
      <x:c r="C31" s="302" t="s">
        <x:v>116</x:v>
      </x:c>
      <x:c r="D31" s="302">
        <x:f>+D30+1</x:f>
      </x:c>
      <x:c r="E31" s="258" t="s"/>
      <x:c r="F31" s="258" t="s"/>
      <x:c r="G31" s="258" t="s"/>
      <x:c r="H31" s="258" t="s"/>
      <x:c r="I31" s="258" t="s"/>
      <x:c r="J31" s="303" t="s"/>
      <x:c r="K31" s="303" t="s"/>
      <x:c r="L31" s="303" t="s"/>
      <x:c r="M31" s="303" t="s"/>
      <x:c r="N31" s="303" t="s"/>
      <x:c r="O31" s="303" t="s"/>
      <x:c r="P31" s="303" t="s"/>
    </x:row>
    <x:row r="32" spans="1:19" s="323" customFormat="1" ht="18.75" customHeight="1" x14ac:dyDescent="0.2">
      <x:c r="A32" s="300" t="s"/>
      <x:c r="B32" s="305" t="s">
        <x:v>162</x:v>
      </x:c>
      <x:c r="C32" s="302" t="s">
        <x:v>116</x:v>
      </x:c>
      <x:c r="D32" s="302">
        <x:f>+D31+1</x:f>
      </x:c>
      <x:c r="E32" s="258" t="s">
        <x:v>110</x:v>
      </x:c>
      <x:c r="F32" s="258" t="s">
        <x:v>111</x:v>
      </x:c>
      <x:c r="G32" s="258" t="s">
        <x:v>112</x:v>
      </x:c>
      <x:c r="H32" s="258" t="s">
        <x:v>113</x:v>
      </x:c>
      <x:c r="I32" s="258" t="s">
        <x:v>110</x:v>
      </x:c>
      <x:c r="J32" s="303" t="s">
        <x:v>111</x:v>
      </x:c>
      <x:c r="K32" s="303" t="s">
        <x:v>112</x:v>
      </x:c>
      <x:c r="L32" s="303" t="s">
        <x:v>113</x:v>
      </x:c>
      <x:c r="M32" s="303" t="s"/>
      <x:c r="N32" s="303" t="s"/>
      <x:c r="O32" s="303" t="s"/>
      <x:c r="P32" s="303" t="s"/>
    </x:row>
    <x:row r="33" spans="1:19" customFormat="1" ht="18.75" customHeight="1" x14ac:dyDescent="0.2">
      <x:c r="A33" s="300" t="s"/>
      <x:c r="B33" s="305" t="s">
        <x:v>163</x:v>
      </x:c>
      <x:c r="C33" s="302" t="s">
        <x:v>116</x:v>
      </x:c>
      <x:c r="D33" s="302">
        <x:f>+D32+1</x:f>
      </x:c>
      <x:c r="E33" s="258" t="s"/>
      <x:c r="F33" s="258" t="s"/>
      <x:c r="G33" s="258" t="s"/>
      <x:c r="H33" s="258" t="s"/>
      <x:c r="I33" s="258" t="s"/>
      <x:c r="J33" s="303" t="s"/>
      <x:c r="K33" s="303" t="s"/>
      <x:c r="L33" s="303" t="s"/>
      <x:c r="M33" s="303" t="s"/>
      <x:c r="N33" s="303" t="s"/>
      <x:c r="O33" s="303" t="s"/>
      <x:c r="P33" s="303" t="s"/>
    </x:row>
    <x:row r="34" spans="1:19" customFormat="1" ht="18" customHeight="1" x14ac:dyDescent="0.2">
      <x:c r="A34" s="307" t="s"/>
      <x:c r="B34" s="306" t="s">
        <x:v>164</x:v>
      </x:c>
      <x:c r="C34" s="302" t="s">
        <x:v>116</x:v>
      </x:c>
      <x:c r="D34" s="302">
        <x:f>+D33+1</x:f>
      </x:c>
      <x:c r="E34" s="258" t="s">
        <x:v>28</x:v>
      </x:c>
      <x:c r="F34" s="258" t="s"/>
      <x:c r="G34" s="258" t="s"/>
      <x:c r="H34" s="258" t="s"/>
      <x:c r="I34" s="258" t="s">
        <x:v>28</x:v>
      </x:c>
      <x:c r="J34" s="303" t="s"/>
      <x:c r="K34" s="303" t="s"/>
      <x:c r="L34" s="303" t="s"/>
      <x:c r="M34" s="303" t="s"/>
      <x:c r="N34" s="303" t="s"/>
      <x:c r="O34" s="303" t="s"/>
      <x:c r="P34" s="303" t="s"/>
    </x:row>
    <x:row r="35" spans="1:19" customFormat="1" ht="16.5" customHeight="1" x14ac:dyDescent="0.2">
      <x:c r="A35" s="307" t="s"/>
      <x:c r="B35" s="299" t="s">
        <x:v>165</x:v>
      </x:c>
      <x:c r="C35" s="302" t="s"/>
      <x:c r="D35" s="302" t="s"/>
      <x:c r="E35" s="258" t="s"/>
      <x:c r="F35" s="258" t="s"/>
      <x:c r="G35" s="258" t="s"/>
      <x:c r="H35" s="258" t="s"/>
      <x:c r="I35" s="258" t="s"/>
      <x:c r="J35" s="303" t="s"/>
      <x:c r="K35" s="303" t="s"/>
      <x:c r="L35" s="303" t="s"/>
      <x:c r="M35" s="303" t="s"/>
      <x:c r="N35" s="303" t="s"/>
      <x:c r="O35" s="303" t="s"/>
      <x:c r="P35" s="303" t="s"/>
    </x:row>
    <x:row r="36" spans="1:19" customFormat="1" ht="16.5" customHeight="1" x14ac:dyDescent="0.2">
      <x:c r="A36" s="307" t="s"/>
      <x:c r="B36" s="299" t="s">
        <x:v>166</x:v>
      </x:c>
      <x:c r="C36" s="302" t="s">
        <x:v>116</x:v>
      </x:c>
      <x:c r="D36" s="302">
        <x:f>+D34+1</x:f>
      </x:c>
      <x:c r="E36" s="258" t="s"/>
      <x:c r="F36" s="258" t="s"/>
      <x:c r="G36" s="258" t="s"/>
      <x:c r="H36" s="258" t="s"/>
      <x:c r="I36" s="258" t="s"/>
      <x:c r="J36" s="303" t="s"/>
      <x:c r="K36" s="303" t="s"/>
      <x:c r="L36" s="303" t="s"/>
      <x:c r="M36" s="303" t="s"/>
      <x:c r="N36" s="303" t="s"/>
      <x:c r="O36" s="303" t="s"/>
      <x:c r="P36" s="303" t="s"/>
    </x:row>
    <x:row r="37" spans="1:19" customFormat="1" ht="16.5" customHeight="1" x14ac:dyDescent="0.2">
      <x:c r="A37" s="307" t="s"/>
      <x:c r="B37" s="299" t="s">
        <x:v>167</x:v>
      </x:c>
      <x:c r="C37" s="302" t="s">
        <x:v>116</x:v>
      </x:c>
      <x:c r="D37" s="302">
        <x:f>+D36+1</x:f>
      </x:c>
      <x:c r="E37" s="258" t="s">
        <x:v>28</x:v>
      </x:c>
      <x:c r="F37" s="258" t="s"/>
      <x:c r="G37" s="258" t="s"/>
      <x:c r="H37" s="258" t="s"/>
      <x:c r="I37" s="258" t="s">
        <x:v>28</x:v>
      </x:c>
      <x:c r="J37" s="303" t="s"/>
      <x:c r="K37" s="303" t="s"/>
      <x:c r="L37" s="303" t="s"/>
      <x:c r="M37" s="303" t="s"/>
      <x:c r="N37" s="303" t="s"/>
      <x:c r="O37" s="303" t="s"/>
      <x:c r="P37" s="303" t="s"/>
    </x:row>
    <x:row r="38" spans="1:19" customFormat="1" ht="16.5" customHeight="1" x14ac:dyDescent="0.2">
      <x:c r="A38" s="307" t="s"/>
      <x:c r="B38" s="299" t="s">
        <x:v>168</x:v>
      </x:c>
      <x:c r="C38" s="302" t="s">
        <x:v>116</x:v>
      </x:c>
      <x:c r="D38" s="302">
        <x:f>+D37+1</x:f>
      </x:c>
      <x:c r="E38" s="258" t="s"/>
      <x:c r="F38" s="258" t="s"/>
      <x:c r="G38" s="258" t="s"/>
      <x:c r="H38" s="258" t="s"/>
      <x:c r="I38" s="258" t="s"/>
      <x:c r="J38" s="303" t="s"/>
      <x:c r="K38" s="303" t="s"/>
      <x:c r="L38" s="303" t="s"/>
      <x:c r="M38" s="303" t="s"/>
      <x:c r="N38" s="303" t="s"/>
      <x:c r="O38" s="303" t="s"/>
      <x:c r="P38" s="303" t="s"/>
    </x:row>
    <x:row r="39" spans="1:19" customFormat="1" ht="16.5" customHeight="1" x14ac:dyDescent="0.2">
      <x:c r="A39" s="307" t="s"/>
      <x:c r="B39" s="299" t="s">
        <x:v>169</x:v>
      </x:c>
      <x:c r="C39" s="302" t="s">
        <x:v>116</x:v>
      </x:c>
      <x:c r="D39" s="302">
        <x:f>+D38+1</x:f>
      </x:c>
      <x:c r="E39" s="258" t="s"/>
      <x:c r="F39" s="258" t="s"/>
      <x:c r="G39" s="258" t="s"/>
      <x:c r="H39" s="258" t="s"/>
      <x:c r="I39" s="258" t="s"/>
      <x:c r="J39" s="303" t="s"/>
      <x:c r="K39" s="303" t="s"/>
      <x:c r="L39" s="303" t="s"/>
      <x:c r="M39" s="303" t="s"/>
      <x:c r="N39" s="303" t="s"/>
      <x:c r="O39" s="303" t="s"/>
      <x:c r="P39" s="303" t="s"/>
    </x:row>
    <x:row r="40" spans="1:19" customFormat="1" ht="16.5" customHeight="1" x14ac:dyDescent="0.2">
      <x:c r="A40" s="307" t="s"/>
      <x:c r="B40" s="299" t="s">
        <x:v>170</x:v>
      </x:c>
      <x:c r="C40" s="302" t="s">
        <x:v>116</x:v>
      </x:c>
      <x:c r="D40" s="302">
        <x:f>+D39+1</x:f>
      </x:c>
      <x:c r="E40" s="258" t="s"/>
      <x:c r="F40" s="258" t="s"/>
      <x:c r="G40" s="258" t="s"/>
      <x:c r="H40" s="258" t="s"/>
      <x:c r="I40" s="258" t="s"/>
      <x:c r="J40" s="303" t="s"/>
      <x:c r="K40" s="303" t="s"/>
      <x:c r="L40" s="303" t="s"/>
      <x:c r="M40" s="303" t="s"/>
      <x:c r="N40" s="303" t="s"/>
      <x:c r="O40" s="303" t="s"/>
      <x:c r="P40" s="303" t="s"/>
    </x:row>
    <x:row r="41" spans="1:19" customFormat="1" ht="16.5" customHeight="1" x14ac:dyDescent="0.2">
      <x:c r="A41" s="307" t="s"/>
      <x:c r="B41" s="306" t="s">
        <x:v>171</x:v>
      </x:c>
      <x:c r="C41" s="302" t="s">
        <x:v>116</x:v>
      </x:c>
      <x:c r="D41" s="302">
        <x:f>+D40+1</x:f>
      </x:c>
      <x:c r="E41" s="258" t="s"/>
      <x:c r="F41" s="258" t="s"/>
      <x:c r="G41" s="258" t="s"/>
      <x:c r="H41" s="258" t="s"/>
      <x:c r="I41" s="258" t="s"/>
      <x:c r="J41" s="303" t="s"/>
      <x:c r="K41" s="303" t="s"/>
      <x:c r="L41" s="303" t="s"/>
      <x:c r="M41" s="303" t="s"/>
      <x:c r="N41" s="303" t="s"/>
      <x:c r="O41" s="303" t="s"/>
      <x:c r="P41" s="303" t="s"/>
    </x:row>
    <x:row r="42" spans="1:19" customFormat="1" ht="16.5" customHeight="1" x14ac:dyDescent="0.2">
      <x:c r="A42" s="307" t="s"/>
      <x:c r="B42" s="299" t="s">
        <x:v>172</x:v>
      </x:c>
      <x:c r="C42" s="302" t="s"/>
      <x:c r="D42" s="302" t="s"/>
      <x:c r="E42" s="258" t="s"/>
      <x:c r="F42" s="258" t="s"/>
      <x:c r="G42" s="258" t="s"/>
      <x:c r="H42" s="258" t="s"/>
      <x:c r="I42" s="258" t="s"/>
      <x:c r="J42" s="303" t="s"/>
      <x:c r="K42" s="303" t="s"/>
      <x:c r="L42" s="303" t="s"/>
      <x:c r="M42" s="303" t="s"/>
      <x:c r="N42" s="303" t="s"/>
      <x:c r="O42" s="303" t="s"/>
      <x:c r="P42" s="303" t="s"/>
    </x:row>
    <x:row r="43" spans="1:19" customFormat="1" ht="16.5" customHeight="1" x14ac:dyDescent="0.2">
      <x:c r="A43" s="307" t="s"/>
      <x:c r="B43" s="299" t="s">
        <x:v>166</x:v>
      </x:c>
      <x:c r="C43" s="302" t="s">
        <x:v>116</x:v>
      </x:c>
      <x:c r="D43" s="302">
        <x:f>+D41+1</x:f>
      </x:c>
      <x:c r="E43" s="258" t="s"/>
      <x:c r="F43" s="258" t="s"/>
      <x:c r="G43" s="258" t="s"/>
      <x:c r="H43" s="258" t="s"/>
      <x:c r="I43" s="258" t="s"/>
      <x:c r="J43" s="303" t="s"/>
      <x:c r="K43" s="303" t="s"/>
      <x:c r="L43" s="303" t="s"/>
      <x:c r="M43" s="303" t="s"/>
      <x:c r="N43" s="303" t="s"/>
      <x:c r="O43" s="303" t="s"/>
      <x:c r="P43" s="303" t="s"/>
    </x:row>
    <x:row r="44" spans="1:19" customFormat="1" ht="16.5" customHeight="1" x14ac:dyDescent="0.2">
      <x:c r="A44" s="307" t="s"/>
      <x:c r="B44" s="299" t="s">
        <x:v>167</x:v>
      </x:c>
      <x:c r="C44" s="302" t="s">
        <x:v>116</x:v>
      </x:c>
      <x:c r="D44" s="302">
        <x:f>+D43+1</x:f>
      </x:c>
      <x:c r="E44" s="258" t="s"/>
      <x:c r="F44" s="258" t="s"/>
      <x:c r="G44" s="258" t="s"/>
      <x:c r="H44" s="258" t="s"/>
      <x:c r="I44" s="258" t="s"/>
      <x:c r="J44" s="303" t="s"/>
      <x:c r="K44" s="303" t="s"/>
      <x:c r="L44" s="303" t="s"/>
      <x:c r="M44" s="303" t="s"/>
      <x:c r="N44" s="303" t="s"/>
      <x:c r="O44" s="303" t="s"/>
      <x:c r="P44" s="303" t="s"/>
    </x:row>
    <x:row r="45" spans="1:19" customFormat="1" ht="16.5" customHeight="1" x14ac:dyDescent="0.2">
      <x:c r="A45" s="307" t="s"/>
      <x:c r="B45" s="299" t="s">
        <x:v>168</x:v>
      </x:c>
      <x:c r="C45" s="302" t="s">
        <x:v>116</x:v>
      </x:c>
      <x:c r="D45" s="302">
        <x:f>+D44+1</x:f>
      </x:c>
      <x:c r="E45" s="258" t="s"/>
      <x:c r="F45" s="258" t="s"/>
      <x:c r="G45" s="258" t="s"/>
      <x:c r="H45" s="258" t="s"/>
      <x:c r="I45" s="258" t="s"/>
      <x:c r="J45" s="303" t="s"/>
      <x:c r="K45" s="303" t="s"/>
      <x:c r="L45" s="303" t="s"/>
      <x:c r="M45" s="303" t="s"/>
      <x:c r="N45" s="303" t="s"/>
      <x:c r="O45" s="303" t="s"/>
      <x:c r="P45" s="303" t="s"/>
    </x:row>
    <x:row r="46" spans="1:19" customFormat="1" ht="16.5" customHeight="1" x14ac:dyDescent="0.2">
      <x:c r="A46" s="307" t="s"/>
      <x:c r="B46" s="299" t="s">
        <x:v>169</x:v>
      </x:c>
      <x:c r="C46" s="302" t="s">
        <x:v>116</x:v>
      </x:c>
      <x:c r="D46" s="302">
        <x:f>+D45+1</x:f>
      </x:c>
      <x:c r="E46" s="258" t="s"/>
      <x:c r="F46" s="258" t="s"/>
      <x:c r="G46" s="258" t="s"/>
      <x:c r="H46" s="258" t="s"/>
      <x:c r="I46" s="258" t="s"/>
      <x:c r="J46" s="303" t="s"/>
      <x:c r="K46" s="303" t="s"/>
      <x:c r="L46" s="303" t="s"/>
      <x:c r="M46" s="303" t="s"/>
      <x:c r="N46" s="303" t="s"/>
      <x:c r="O46" s="303" t="s"/>
      <x:c r="P46" s="303" t="s"/>
    </x:row>
    <x:row r="47" spans="1:19" customFormat="1" ht="16.5" customHeight="1" x14ac:dyDescent="0.2">
      <x:c r="A47" s="307" t="s"/>
      <x:c r="B47" s="299" t="s">
        <x:v>170</x:v>
      </x:c>
      <x:c r="C47" s="302" t="s">
        <x:v>116</x:v>
      </x:c>
      <x:c r="D47" s="302">
        <x:f>+D46+1</x:f>
      </x:c>
      <x:c r="E47" s="258" t="s"/>
      <x:c r="F47" s="258" t="s"/>
      <x:c r="G47" s="258" t="s"/>
      <x:c r="H47" s="258" t="s"/>
      <x:c r="I47" s="258" t="s"/>
      <x:c r="J47" s="303" t="s"/>
      <x:c r="K47" s="303" t="s"/>
      <x:c r="L47" s="303" t="s"/>
      <x:c r="M47" s="303" t="s"/>
      <x:c r="N47" s="303" t="s"/>
      <x:c r="O47" s="303" t="s"/>
      <x:c r="P47" s="303" t="s"/>
    </x:row>
    <x:row r="48" spans="1:19" customFormat="1" ht="16.5" customHeight="1" x14ac:dyDescent="0.25">
      <x:c r="A48" s="307" t="s"/>
      <x:c r="B48" s="307" t="s">
        <x:v>173</x:v>
      </x:c>
      <x:c r="C48" s="302" t="s">
        <x:v>116</x:v>
      </x:c>
      <x:c r="D48" s="302">
        <x:f>+D47+1</x:f>
      </x:c>
      <x:c r="E48" s="258" t="s">
        <x:v>174</x:v>
      </x:c>
      <x:c r="F48" s="258" t="s">
        <x:v>175</x:v>
      </x:c>
      <x:c r="G48" s="258" t="s">
        <x:v>176</x:v>
      </x:c>
      <x:c r="H48" s="258" t="s">
        <x:v>177</x:v>
      </x:c>
      <x:c r="I48" s="258" t="s">
        <x:v>174</x:v>
      </x:c>
      <x:c r="J48" s="303" t="s">
        <x:v>175</x:v>
      </x:c>
      <x:c r="K48" s="303" t="s">
        <x:v>176</x:v>
      </x:c>
      <x:c r="L48" s="303" t="s">
        <x:v>177</x:v>
      </x:c>
      <x:c r="M48" s="303" t="s"/>
      <x:c r="N48" s="303" t="s"/>
      <x:c r="O48" s="303" t="s"/>
      <x:c r="P48" s="303" t="s"/>
      <x:c r="Q48" s="308" t="s"/>
      <x:c r="R48" s="308" t="s"/>
    </x:row>
    <x:row r="49" spans="1:19" customFormat="1" ht="21" customHeight="1" x14ac:dyDescent="0.25">
      <x:c r="A49" s="300" t="s">
        <x:v>178</x:v>
      </x:c>
      <x:c r="B49" s="301" t="s">
        <x:v>179</x:v>
      </x:c>
      <x:c r="C49" s="302" t="s">
        <x:v>116</x:v>
      </x:c>
      <x:c r="D49" s="302">
        <x:f>+D48+1</x:f>
      </x:c>
      <x:c r="E49" s="309" t="s">
        <x:v>76</x:v>
      </x:c>
      <x:c r="F49" s="309" t="s">
        <x:v>50</x:v>
      </x:c>
      <x:c r="G49" s="309" t="s">
        <x:v>62</x:v>
      </x:c>
      <x:c r="H49" s="309" t="s">
        <x:v>127</x:v>
      </x:c>
      <x:c r="I49" s="258" t="s">
        <x:v>76</x:v>
      </x:c>
      <x:c r="J49" s="258" t="s">
        <x:v>50</x:v>
      </x:c>
      <x:c r="K49" s="258" t="s">
        <x:v>62</x:v>
      </x:c>
      <x:c r="L49" s="258" t="s">
        <x:v>127</x:v>
      </x:c>
      <x:c r="M49" s="258" t="s"/>
      <x:c r="N49" s="258" t="s"/>
      <x:c r="O49" s="258" t="s"/>
      <x:c r="P49" s="258" t="s"/>
      <x:c r="R49" s="308" t="s"/>
      <x:c r="S49" s="308" t="s"/>
    </x:row>
    <x:row r="50" spans="1:19" customFormat="1" ht="21" customHeight="1" x14ac:dyDescent="0.2">
      <x:c r="A50" s="307" t="s"/>
      <x:c r="B50" s="310" t="s">
        <x:v>180</x:v>
      </x:c>
      <x:c r="C50" s="302" t="s">
        <x:v>116</x:v>
      </x:c>
      <x:c r="D50" s="302">
        <x:f>+D49+1</x:f>
      </x:c>
      <x:c r="E50" s="309" t="s">
        <x:v>58</x:v>
      </x:c>
      <x:c r="F50" s="309" t="s">
        <x:v>127</x:v>
      </x:c>
      <x:c r="G50" s="309" t="s">
        <x:v>56</x:v>
      </x:c>
      <x:c r="H50" s="309" t="s">
        <x:v>91</x:v>
      </x:c>
      <x:c r="I50" s="258" t="s">
        <x:v>58</x:v>
      </x:c>
      <x:c r="J50" s="258" t="s">
        <x:v>127</x:v>
      </x:c>
      <x:c r="K50" s="258" t="s">
        <x:v>56</x:v>
      </x:c>
      <x:c r="L50" s="258" t="s">
        <x:v>91</x:v>
      </x:c>
      <x:c r="M50" s="258" t="s"/>
      <x:c r="N50" s="258" t="s"/>
      <x:c r="O50" s="258" t="s"/>
      <x:c r="P50" s="258" t="s"/>
    </x:row>
    <x:row r="51" spans="1:19" customFormat="1" ht="29.25" customHeight="1" x14ac:dyDescent="0.2">
      <x:c r="A51" s="311" t="s"/>
      <x:c r="B51" s="312" t="s">
        <x:v>181</x:v>
      </x:c>
      <x:c r="C51" s="313" t="s">
        <x:v>116</x:v>
      </x:c>
      <x:c r="D51" s="302">
        <x:f>+D50+1</x:f>
      </x:c>
      <x:c r="E51" s="309" t="s"/>
      <x:c r="F51" s="309" t="s"/>
      <x:c r="G51" s="309" t="s"/>
      <x:c r="H51" s="309" t="s"/>
      <x:c r="I51" s="258" t="s"/>
      <x:c r="J51" s="258" t="s"/>
      <x:c r="K51" s="258" t="s"/>
      <x:c r="L51" s="258" t="s"/>
      <x:c r="M51" s="258" t="s"/>
      <x:c r="N51" s="258" t="s"/>
      <x:c r="O51" s="258" t="s"/>
      <x:c r="P51" s="258" t="s"/>
    </x:row>
    <x:row r="52" spans="1:19" customFormat="1" ht="21" customHeight="1" x14ac:dyDescent="0.2">
      <x:c r="A52" s="314" t="s"/>
      <x:c r="B52" s="315" t="s">
        <x:v>182</x:v>
      </x:c>
      <x:c r="C52" s="316" t="s">
        <x:v>116</x:v>
      </x:c>
      <x:c r="D52" s="302">
        <x:f>+D51+1</x:f>
      </x:c>
      <x:c r="E52" s="309" t="s">
        <x:v>28</x:v>
      </x:c>
      <x:c r="F52" s="309" t="s"/>
      <x:c r="G52" s="309" t="s"/>
      <x:c r="H52" s="309" t="s"/>
      <x:c r="I52" s="258" t="s">
        <x:v>28</x:v>
      </x:c>
      <x:c r="J52" s="258" t="s"/>
      <x:c r="K52" s="258" t="s"/>
      <x:c r="L52" s="258" t="s"/>
      <x:c r="M52" s="258" t="s"/>
      <x:c r="N52" s="258" t="s"/>
      <x:c r="O52" s="258" t="s"/>
      <x:c r="P52" s="258" t="s"/>
    </x:row>
    <x:row r="53" spans="1:19" customFormat="1" ht="16.5" customHeight="1" x14ac:dyDescent="0.25">
      <x:c r="A53" s="317" t="s"/>
      <x:c r="B53" s="318" t="s"/>
      <x:c r="C53" s="319" t="s"/>
      <x:c r="D53" s="319" t="s"/>
      <x:c r="E53" s="319" t="s"/>
      <x:c r="F53" s="319" t="s"/>
      <x:c r="G53" s="319" t="s"/>
      <x:c r="H53" s="319" t="s"/>
      <x:c r="I53" s="319" t="s"/>
      <x:c r="J53" s="320" t="s"/>
      <x:c r="K53" s="320" t="s"/>
      <x:c r="L53" s="320" t="s"/>
      <x:c r="M53" s="320" t="s"/>
      <x:c r="N53" s="320" t="s"/>
      <x:c r="P53" s="246" t="s"/>
    </x:row>
    <x:row r="54" spans="1:19" customFormat="1" ht="16.5" customHeight="1" x14ac:dyDescent="0.25">
      <x:c r="A54" s="317" t="s"/>
      <x:c r="B54" s="318" t="s"/>
      <x:c r="C54" s="319" t="s"/>
      <x:c r="D54" s="319" t="s"/>
      <x:c r="E54" s="319" t="s"/>
      <x:c r="F54" s="319" t="s"/>
      <x:c r="G54" s="319" t="s"/>
      <x:c r="H54" s="319" t="s"/>
      <x:c r="I54" s="319" t="s"/>
      <x:c r="J54" s="320" t="s"/>
      <x:c r="K54" s="320" t="s"/>
      <x:c r="L54" s="320" t="s"/>
      <x:c r="M54" s="320" t="s"/>
      <x:c r="N54" s="320" t="s"/>
      <x:c r="P54" s="246" t="s"/>
    </x:row>
    <x:row r="55" spans="1:19" customFormat="1" ht="16.5" customHeight="1" x14ac:dyDescent="0.25">
      <x:c r="A55" s="317" t="s"/>
      <x:c r="B55" s="318" t="s"/>
      <x:c r="C55" s="319" t="s"/>
      <x:c r="D55" s="319" t="s"/>
      <x:c r="E55" s="319" t="s"/>
      <x:c r="F55" s="319" t="s"/>
      <x:c r="G55" s="319" t="s"/>
      <x:c r="H55" s="319" t="s"/>
      <x:c r="I55" s="319" t="s"/>
      <x:c r="J55" s="320" t="s"/>
      <x:c r="K55" s="320" t="s"/>
      <x:c r="L55" s="320" t="s"/>
      <x:c r="M55" s="320" t="s"/>
      <x:c r="N55" s="320" t="s"/>
      <x:c r="P55" s="246" t="s"/>
    </x:row>
    <x:row r="56" spans="1:19" customFormat="1" ht="16.5" customHeight="1" x14ac:dyDescent="0.25">
      <x:c r="A56" s="317" t="s"/>
      <x:c r="B56" s="318" t="s"/>
      <x:c r="C56" s="319" t="s"/>
      <x:c r="D56" s="319" t="s"/>
      <x:c r="E56" s="319" t="s"/>
      <x:c r="F56" s="319" t="s"/>
      <x:c r="G56" s="319" t="s"/>
      <x:c r="H56" s="319" t="s"/>
      <x:c r="I56" s="319" t="s"/>
      <x:c r="J56" s="320" t="s"/>
      <x:c r="K56" s="320" t="s"/>
      <x:c r="L56" s="320" t="s"/>
      <x:c r="M56" s="320" t="s"/>
      <x:c r="N56" s="320" t="s"/>
      <x:c r="P56" s="246" t="s"/>
    </x:row>
    <x:row r="57" spans="1:19" customFormat="1" ht="15" customHeight="1" x14ac:dyDescent="0.25">
      <x:c r="A57" s="317" t="s"/>
      <x:c r="B57" s="318" t="s"/>
      <x:c r="C57" s="319" t="s"/>
      <x:c r="D57" s="319" t="s"/>
      <x:c r="E57" s="319" t="s"/>
      <x:c r="F57" s="319" t="s"/>
      <x:c r="G57" s="319" t="s"/>
      <x:c r="H57" s="319" t="s"/>
      <x:c r="I57" s="319" t="s"/>
      <x:c r="J57" s="320" t="s"/>
      <x:c r="K57" s="320" t="s"/>
      <x:c r="L57" s="320" t="s"/>
      <x:c r="M57" s="320" t="s"/>
      <x:c r="N57" s="320" t="s"/>
      <x:c r="P57" s="246" t="s"/>
    </x:row>
    <x:row r="58" spans="1:19" customFormat="1" ht="15" customHeight="1" x14ac:dyDescent="0.25">
      <x:c r="A58" s="317" t="s"/>
      <x:c r="B58" s="318" t="s"/>
      <x:c r="C58" s="319" t="s"/>
      <x:c r="D58" s="319" t="s"/>
      <x:c r="E58" s="319" t="s"/>
      <x:c r="F58" s="319" t="s"/>
      <x:c r="G58" s="319" t="s"/>
      <x:c r="H58" s="319" t="s"/>
      <x:c r="I58" s="319" t="s"/>
      <x:c r="J58" s="320" t="s"/>
      <x:c r="K58" s="320" t="s"/>
      <x:c r="L58" s="320" t="s"/>
      <x:c r="M58" s="320" t="s"/>
      <x:c r="N58" s="320" t="s"/>
      <x:c r="P58" s="246" t="s"/>
    </x:row>
    <x:row r="59" spans="1:19" customFormat="1" ht="15" customHeight="1" x14ac:dyDescent="0.25">
      <x:c r="A59" s="317" t="s"/>
      <x:c r="B59" s="318" t="s"/>
      <x:c r="C59" s="319" t="s"/>
      <x:c r="D59" s="319" t="s"/>
      <x:c r="E59" s="319" t="s"/>
      <x:c r="F59" s="319" t="s"/>
      <x:c r="G59" s="319" t="s"/>
      <x:c r="H59" s="319" t="s"/>
      <x:c r="I59" s="319" t="s"/>
      <x:c r="J59" s="320" t="s"/>
      <x:c r="K59" s="320" t="s"/>
      <x:c r="L59" s="320" t="s"/>
      <x:c r="M59" s="320" t="s"/>
      <x:c r="N59" s="320" t="s"/>
      <x:c r="P59" s="246" t="s"/>
    </x:row>
  </x:sheetData>
  <x:mergeCells count="16">
    <x:mergeCell ref="M1:P1"/>
    <x:mergeCell ref="E2:E3"/>
    <x:mergeCell ref="N2:N3"/>
    <x:mergeCell ref="A1:A3"/>
    <x:mergeCell ref="F2:F3"/>
    <x:mergeCell ref="M2:M3"/>
    <x:mergeCell ref="O2:P2"/>
    <x:mergeCell ref="G2:H2"/>
    <x:mergeCell ref="D1:D3"/>
    <x:mergeCell ref="I2:I3"/>
    <x:mergeCell ref="J2:J3"/>
    <x:mergeCell ref="K2:L2"/>
    <x:mergeCell ref="C1:C3"/>
    <x:mergeCell ref="B1:B3"/>
    <x:mergeCell ref="E1:H1"/>
    <x:mergeCell ref="I1:L1"/>
  </x:mergeCells>
  <x:printOptions horizontalCentered="0" verticalCentered="0" headings="0" gridLines="0"/>
  <x:pageMargins left="0.52" right="0.26" top="0.511811023622047" bottom="0.643700787" header="0.31496062992126" footer="0.196850393700787"/>
  <x:pageSetup paperSize="9" scale="100" firstPageNumber="15" pageOrder="downThenOver" orientation="landscape" blackAndWhite="0" draft="0" cellComments="none" useFirstPageNumber="1" errors="displayed" r:id="rId1"/>
  <x:headerFooter>
    <x:oddFooter>&amp;C&amp;"Times New Roman,thường"&amp;10&amp;P</x:oddFooter>
  </x:headerFooter>
  <x:rowBreaks count="1" manualBreakCount="1">
    <x:brk id="58" max="16383" man="1"/>
    <x:brk id="58" max="1048576" man="1"/>
  </x:rowBreaks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S61"/>
  <x:sheetViews>
    <x:sheetView showGridLines="0" zoomScaleNormal="100" zoomScaleSheetLayoutView="90" workbookViewId="0">
      <x:selection activeCell="J13" sqref="J13 J13:J13"/>
    </x:sheetView>
  </x:sheetViews>
  <x:sheetFormatPr defaultColWidth="15.5" defaultRowHeight="14.25" x14ac:dyDescent="0.2"/>
  <x:cols>
    <x:col min="1" max="1" width="4.875" style="246" customWidth="1"/>
    <x:col min="2" max="2" width="28.625" style="246" customWidth="1"/>
    <x:col min="3" max="4" width="7.5" style="246" customWidth="1"/>
    <x:col min="5" max="5" width="8.875" style="246" customWidth="1"/>
    <x:col min="6" max="6" width="5.5" style="246" customWidth="1"/>
    <x:col min="7" max="7" width="7.875" style="246" customWidth="1"/>
    <x:col min="8" max="9" width="6.625" style="246" customWidth="1"/>
    <x:col min="10" max="10" width="8" style="246" customWidth="1"/>
    <x:col min="11" max="11" width="7.375" style="246" customWidth="1"/>
    <x:col min="12" max="12" width="6.375" style="246" customWidth="1"/>
    <x:col min="13" max="13" width="5.5" style="246" customWidth="1"/>
    <x:col min="14" max="14" width="8.125" style="246" customWidth="1"/>
    <x:col min="15" max="15" width="6.5" style="246" customWidth="1"/>
    <x:col min="16" max="16" width="5.875" style="246" customWidth="1"/>
    <x:col min="17" max="17" width="5.5" style="246" customWidth="1"/>
    <x:col min="18" max="18" width="8.125" style="246" customWidth="1"/>
    <x:col min="19" max="19" width="6.625" style="246" customWidth="1"/>
    <x:col min="20" max="16384" width="15.5" style="246" customWidth="1"/>
  </x:cols>
  <x:sheetData>
    <x:row r="1" spans="1:19" customFormat="1" ht="22.5" customHeight="1" x14ac:dyDescent="0.2">
      <x:c r="A1" s="289" t="s">
        <x:v>183</x:v>
      </x:c>
      <x:c r="B1" s="324" t="s">
        <x:v>184</x:v>
      </x:c>
      <x:c r="C1" s="289" t="s">
        <x:v>185</x:v>
      </x:c>
      <x:c r="D1" s="289" t="s">
        <x:v>103</x:v>
      </x:c>
      <x:c r="E1" s="291" t="s">
        <x:v>16</x:v>
      </x:c>
      <x:c r="F1" s="291" t="s"/>
      <x:c r="G1" s="291" t="s"/>
      <x:c r="H1" s="291" t="s"/>
      <x:c r="I1" s="291" t="s">
        <x:v>17</x:v>
      </x:c>
      <x:c r="J1" s="291" t="s"/>
      <x:c r="K1" s="291" t="s"/>
      <x:c r="L1" s="291" t="s"/>
      <x:c r="M1" s="291" t="s"/>
      <x:c r="N1" s="291" t="s"/>
      <x:c r="O1" s="291" t="s"/>
      <x:c r="P1" s="291" t="s">
        <x:v>18</x:v>
      </x:c>
      <x:c r="Q1" s="291" t="s"/>
      <x:c r="R1" s="291" t="s"/>
      <x:c r="S1" s="291" t="s"/>
    </x:row>
    <x:row r="2" spans="1:19" customFormat="1" ht="15" customHeight="1" x14ac:dyDescent="0.2">
      <x:c r="A2" s="289" t="s"/>
      <x:c r="B2" s="325" t="s"/>
      <x:c r="C2" s="291" t="s"/>
      <x:c r="D2" s="291" t="s"/>
      <x:c r="E2" s="289" t="s">
        <x:v>16</x:v>
      </x:c>
      <x:c r="F2" s="291" t="s">
        <x:v>186</x:v>
      </x:c>
      <x:c r="G2" s="291" t="s">
        <x:v>105</x:v>
      </x:c>
      <x:c r="H2" s="291" t="s"/>
      <x:c r="I2" s="289" t="s">
        <x:v>16</x:v>
      </x:c>
      <x:c r="J2" s="291" t="s">
        <x:v>187</x:v>
      </x:c>
      <x:c r="K2" s="291" t="s"/>
      <x:c r="L2" s="291" t="s"/>
      <x:c r="M2" s="291" t="s">
        <x:v>186</x:v>
      </x:c>
      <x:c r="N2" s="291" t="s">
        <x:v>105</x:v>
      </x:c>
      <x:c r="O2" s="291" t="s"/>
      <x:c r="P2" s="289" t="s">
        <x:v>16</x:v>
      </x:c>
      <x:c r="Q2" s="291" t="s">
        <x:v>186</x:v>
      </x:c>
      <x:c r="R2" s="291" t="s">
        <x:v>105</x:v>
      </x:c>
      <x:c r="S2" s="291" t="s"/>
    </x:row>
    <x:row r="3" spans="1:19" customFormat="1" ht="15" customHeight="1" x14ac:dyDescent="0.2">
      <x:c r="A3" s="289" t="s"/>
      <x:c r="B3" s="325" t="s"/>
      <x:c r="C3" s="291" t="s"/>
      <x:c r="D3" s="291" t="s"/>
      <x:c r="E3" s="289" t="s"/>
      <x:c r="F3" s="291" t="s"/>
      <x:c r="G3" s="326" t="s">
        <x:v>16</x:v>
      </x:c>
      <x:c r="H3" s="326" t="s">
        <x:v>104</x:v>
      </x:c>
      <x:c r="I3" s="289" t="s"/>
      <x:c r="J3" s="327" t="s">
        <x:v>188</x:v>
      </x:c>
      <x:c r="K3" s="328" t="s"/>
      <x:c r="L3" s="326" t="s">
        <x:v>189</x:v>
      </x:c>
      <x:c r="M3" s="291" t="s"/>
      <x:c r="N3" s="326" t="s">
        <x:v>16</x:v>
      </x:c>
      <x:c r="O3" s="326" t="s">
        <x:v>104</x:v>
      </x:c>
      <x:c r="P3" s="289" t="s"/>
      <x:c r="Q3" s="291" t="s"/>
      <x:c r="R3" s="326" t="s">
        <x:v>16</x:v>
      </x:c>
      <x:c r="S3" s="326" t="s">
        <x:v>104</x:v>
      </x:c>
    </x:row>
    <x:row r="4" spans="1:19" customFormat="1" ht="62.25" customHeight="1" x14ac:dyDescent="0.2">
      <x:c r="A4" s="289" t="s"/>
      <x:c r="B4" s="329" t="s"/>
      <x:c r="C4" s="291" t="s"/>
      <x:c r="D4" s="291" t="s"/>
      <x:c r="E4" s="289" t="s"/>
      <x:c r="F4" s="291" t="s"/>
      <x:c r="G4" s="330" t="s"/>
      <x:c r="H4" s="330" t="s"/>
      <x:c r="I4" s="289" t="s"/>
      <x:c r="J4" s="289" t="s">
        <x:v>190</x:v>
      </x:c>
      <x:c r="K4" s="289" t="s">
        <x:v>191</x:v>
      </x:c>
      <x:c r="L4" s="330" t="s"/>
      <x:c r="M4" s="291" t="s"/>
      <x:c r="N4" s="330" t="s"/>
      <x:c r="O4" s="330" t="s"/>
      <x:c r="P4" s="289" t="s"/>
      <x:c r="Q4" s="291" t="s"/>
      <x:c r="R4" s="330" t="s"/>
      <x:c r="S4" s="330" t="s"/>
    </x:row>
    <x:row r="5" spans="1:19" customFormat="1" ht="16.5" customHeight="1" x14ac:dyDescent="0.25">
      <x:c r="A5" s="331" t="s"/>
      <x:c r="B5" s="331" t="s">
        <x:v>19</x:v>
      </x:c>
      <x:c r="C5" s="331" t="s">
        <x:v>20</x:v>
      </x:c>
      <x:c r="D5" s="331" t="s">
        <x:v>21</x:v>
      </x:c>
      <x:c r="E5" s="331" t="n">
        <x:v>1</x:v>
      </x:c>
      <x:c r="F5" s="331" t="n">
        <x:v>2</x:v>
      </x:c>
      <x:c r="G5" s="331" t="n">
        <x:v>3</x:v>
      </x:c>
      <x:c r="H5" s="331" t="n">
        <x:v>4</x:v>
      </x:c>
      <x:c r="I5" s="331" t="n">
        <x:v>5</x:v>
      </x:c>
      <x:c r="J5" s="331" t="n">
        <x:v>6</x:v>
      </x:c>
      <x:c r="K5" s="331" t="n">
        <x:v>7</x:v>
      </x:c>
      <x:c r="L5" s="331" t="n">
        <x:v>8</x:v>
      </x:c>
      <x:c r="M5" s="331" t="n">
        <x:v>9</x:v>
      </x:c>
      <x:c r="N5" s="331" t="n">
        <x:v>10</x:v>
      </x:c>
      <x:c r="O5" s="331" t="n">
        <x:v>11</x:v>
      </x:c>
      <x:c r="P5" s="331" t="n">
        <x:v>12</x:v>
      </x:c>
      <x:c r="Q5" s="331" t="n">
        <x:v>13</x:v>
      </x:c>
      <x:c r="R5" s="331" t="n">
        <x:v>14</x:v>
      </x:c>
      <x:c r="S5" s="331" t="n">
        <x:v>15</x:v>
      </x:c>
    </x:row>
    <x:row r="6" spans="1:19" customFormat="1" ht="18" customHeight="1" x14ac:dyDescent="0.2">
      <x:c r="A6" s="332" t="s"/>
      <x:c r="B6" s="333" t="s">
        <x:v>16</x:v>
      </x:c>
      <x:c r="C6" s="334" t="s">
        <x:v>116</x:v>
      </x:c>
      <x:c r="D6" s="334">
        <x:f>+HS!D52+1</x:f>
      </x:c>
      <x:c r="E6" s="309" t="s">
        <x:v>192</x:v>
      </x:c>
      <x:c r="F6" s="309" t="s">
        <x:v>193</x:v>
      </x:c>
      <x:c r="G6" s="309" t="s">
        <x:v>194</x:v>
      </x:c>
      <x:c r="H6" s="309" t="s">
        <x:v>195</x:v>
      </x:c>
      <x:c r="I6" s="309" t="s">
        <x:v>192</x:v>
      </x:c>
      <x:c r="J6" s="309" t="s">
        <x:v>196</x:v>
      </x:c>
      <x:c r="K6" s="309" t="s"/>
      <x:c r="L6" s="309" t="s">
        <x:v>195</x:v>
      </x:c>
      <x:c r="M6" s="309" t="s">
        <x:v>193</x:v>
      </x:c>
      <x:c r="N6" s="309" t="s">
        <x:v>194</x:v>
      </x:c>
      <x:c r="O6" s="335" t="s">
        <x:v>195</x:v>
      </x:c>
      <x:c r="P6" s="335" t="s"/>
      <x:c r="Q6" s="335" t="s"/>
      <x:c r="R6" s="335" t="s"/>
      <x:c r="S6" s="335" t="s"/>
    </x:row>
    <x:row r="7" spans="1:19" customFormat="1" ht="18" customHeight="1" x14ac:dyDescent="0.2">
      <x:c r="A7" s="295" t="s">
        <x:v>197</x:v>
      </x:c>
      <x:c r="B7" s="336" t="s">
        <x:v>198</x:v>
      </x:c>
      <x:c r="C7" s="302" t="s">
        <x:v>116</x:v>
      </x:c>
      <x:c r="D7" s="296">
        <x:f>+D6+1</x:f>
      </x:c>
      <x:c r="E7" s="258" t="s">
        <x:v>194</x:v>
      </x:c>
      <x:c r="F7" s="309" t="s">
        <x:v>194</x:v>
      </x:c>
      <x:c r="G7" s="309" t="s"/>
      <x:c r="H7" s="309" t="s"/>
      <x:c r="I7" s="309" t="s">
        <x:v>194</x:v>
      </x:c>
      <x:c r="J7" s="309" t="s">
        <x:v>194</x:v>
      </x:c>
      <x:c r="K7" s="309" t="s"/>
      <x:c r="L7" s="309" t="s"/>
      <x:c r="M7" s="309" t="s">
        <x:v>194</x:v>
      </x:c>
      <x:c r="N7" s="309" t="s"/>
      <x:c r="O7" s="335" t="s"/>
      <x:c r="P7" s="335" t="s"/>
      <x:c r="Q7" s="335" t="s"/>
      <x:c r="R7" s="335" t="s"/>
      <x:c r="S7" s="335" t="s"/>
    </x:row>
    <x:row r="8" spans="1:19" customFormat="1" ht="18" customHeight="1" x14ac:dyDescent="0.2">
      <x:c r="A8" s="337" t="s">
        <x:v>199</x:v>
      </x:c>
      <x:c r="B8" s="338" t="s">
        <x:v>200</x:v>
      </x:c>
      <x:c r="C8" s="302" t="s">
        <x:v>116</x:v>
      </x:c>
      <x:c r="D8" s="302">
        <x:f>+D7+1</x:f>
      </x:c>
      <x:c r="E8" s="258" t="s">
        <x:v>28</x:v>
      </x:c>
      <x:c r="F8" s="309" t="s">
        <x:v>28</x:v>
      </x:c>
      <x:c r="G8" s="309" t="s"/>
      <x:c r="H8" s="309" t="s"/>
      <x:c r="I8" s="309" t="s">
        <x:v>28</x:v>
      </x:c>
      <x:c r="J8" s="309" t="s">
        <x:v>28</x:v>
      </x:c>
      <x:c r="K8" s="309" t="s"/>
      <x:c r="L8" s="309" t="s"/>
      <x:c r="M8" s="309" t="s">
        <x:v>28</x:v>
      </x:c>
      <x:c r="N8" s="309" t="s"/>
      <x:c r="O8" s="335" t="s"/>
      <x:c r="P8" s="335" t="s"/>
      <x:c r="Q8" s="335" t="s"/>
      <x:c r="R8" s="335" t="s"/>
      <x:c r="S8" s="335" t="s"/>
    </x:row>
    <x:row r="9" spans="1:19" customFormat="1" ht="18" customHeight="1" x14ac:dyDescent="0.2">
      <x:c r="A9" s="337" t="s"/>
      <x:c r="B9" s="339" t="s">
        <x:v>201</x:v>
      </x:c>
      <x:c r="C9" s="302" t="s"/>
      <x:c r="D9" s="302" t="s"/>
      <x:c r="E9" s="258" t="s"/>
      <x:c r="F9" s="309" t="s"/>
      <x:c r="G9" s="309" t="s"/>
      <x:c r="H9" s="309" t="s"/>
      <x:c r="I9" s="309" t="s"/>
      <x:c r="J9" s="309" t="s"/>
      <x:c r="K9" s="309" t="s"/>
      <x:c r="L9" s="309" t="s"/>
      <x:c r="M9" s="309" t="s"/>
      <x:c r="N9" s="309" t="s"/>
      <x:c r="O9" s="335" t="s"/>
      <x:c r="P9" s="335" t="s"/>
      <x:c r="Q9" s="335" t="s"/>
      <x:c r="R9" s="335" t="s"/>
      <x:c r="S9" s="335" t="s"/>
    </x:row>
    <x:row r="10" spans="1:19" customFormat="1" ht="18" customHeight="1" x14ac:dyDescent="0.2">
      <x:c r="A10" s="337" t="s"/>
      <x:c r="B10" s="338" t="s">
        <x:v>202</x:v>
      </x:c>
      <x:c r="C10" s="302" t="s">
        <x:v>116</x:v>
      </x:c>
      <x:c r="D10" s="302">
        <x:f>+D8+1</x:f>
      </x:c>
      <x:c r="E10" s="258" t="s"/>
      <x:c r="F10" s="303" t="s"/>
      <x:c r="G10" s="303" t="s"/>
      <x:c r="H10" s="303" t="s"/>
      <x:c r="I10" s="303" t="s"/>
      <x:c r="J10" s="303" t="s"/>
      <x:c r="K10" s="303" t="s"/>
      <x:c r="L10" s="303" t="s"/>
      <x:c r="M10" s="303" t="s"/>
      <x:c r="N10" s="303" t="s"/>
      <x:c r="O10" s="335" t="s"/>
      <x:c r="P10" s="335" t="s"/>
      <x:c r="Q10" s="335" t="s"/>
      <x:c r="R10" s="335" t="s"/>
      <x:c r="S10" s="335" t="s"/>
    </x:row>
    <x:row r="11" spans="1:19" customFormat="1" ht="18" customHeight="1" x14ac:dyDescent="0.2">
      <x:c r="A11" s="301" t="s"/>
      <x:c r="B11" s="340" t="s">
        <x:v>203</x:v>
      </x:c>
      <x:c r="C11" s="302" t="s">
        <x:v>116</x:v>
      </x:c>
      <x:c r="D11" s="302">
        <x:f>+D10+1</x:f>
      </x:c>
      <x:c r="E11" s="258" t="s"/>
      <x:c r="F11" s="303" t="s"/>
      <x:c r="G11" s="303" t="s"/>
      <x:c r="H11" s="303" t="s"/>
      <x:c r="I11" s="303" t="s"/>
      <x:c r="J11" s="303" t="s"/>
      <x:c r="K11" s="303" t="s"/>
      <x:c r="L11" s="303" t="s"/>
      <x:c r="M11" s="303" t="s"/>
      <x:c r="N11" s="303" t="s"/>
      <x:c r="O11" s="335" t="s"/>
      <x:c r="P11" s="335" t="s"/>
      <x:c r="Q11" s="335" t="s"/>
      <x:c r="R11" s="335" t="s"/>
      <x:c r="S11" s="335" t="s"/>
    </x:row>
    <x:row r="12" spans="1:19" customFormat="1" ht="18" customHeight="1" x14ac:dyDescent="0.2">
      <x:c r="A12" s="301" t="s"/>
      <x:c r="B12" s="340" t="s">
        <x:v>204</x:v>
      </x:c>
      <x:c r="C12" s="302" t="s">
        <x:v>116</x:v>
      </x:c>
      <x:c r="D12" s="302">
        <x:f>+D11+1</x:f>
      </x:c>
      <x:c r="E12" s="258" t="s">
        <x:v>28</x:v>
      </x:c>
      <x:c r="F12" s="303" t="s">
        <x:v>28</x:v>
      </x:c>
      <x:c r="G12" s="303" t="s"/>
      <x:c r="H12" s="303" t="s"/>
      <x:c r="I12" s="303" t="s">
        <x:v>28</x:v>
      </x:c>
      <x:c r="J12" s="303" t="s">
        <x:v>28</x:v>
      </x:c>
      <x:c r="K12" s="303" t="s"/>
      <x:c r="L12" s="303" t="s"/>
      <x:c r="M12" s="303" t="s">
        <x:v>28</x:v>
      </x:c>
      <x:c r="N12" s="303" t="s"/>
      <x:c r="O12" s="335" t="s"/>
      <x:c r="P12" s="335" t="s"/>
      <x:c r="Q12" s="335" t="s"/>
      <x:c r="R12" s="335" t="s"/>
      <x:c r="S12" s="335" t="s"/>
    </x:row>
    <x:row r="13" spans="1:19" customFormat="1" ht="18" customHeight="1" x14ac:dyDescent="0.2">
      <x:c r="A13" s="301" t="s"/>
      <x:c r="B13" s="340" t="s">
        <x:v>205</x:v>
      </x:c>
      <x:c r="C13" s="302" t="s">
        <x:v>116</x:v>
      </x:c>
      <x:c r="D13" s="302">
        <x:f>+D12+1</x:f>
      </x:c>
      <x:c r="E13" s="258" t="s"/>
      <x:c r="F13" s="303" t="s"/>
      <x:c r="G13" s="303" t="s"/>
      <x:c r="H13" s="303" t="s"/>
      <x:c r="I13" s="303" t="s"/>
      <x:c r="J13" s="303" t="s"/>
      <x:c r="K13" s="303" t="s"/>
      <x:c r="L13" s="303" t="s"/>
      <x:c r="M13" s="303" t="s"/>
      <x:c r="N13" s="303" t="s"/>
      <x:c r="O13" s="335" t="s"/>
      <x:c r="P13" s="335" t="s"/>
      <x:c r="Q13" s="335" t="s"/>
      <x:c r="R13" s="335" t="s"/>
      <x:c r="S13" s="335" t="s"/>
    </x:row>
    <x:row r="14" spans="1:19" customFormat="1" ht="18" customHeight="1" x14ac:dyDescent="0.2">
      <x:c r="A14" s="301" t="s"/>
      <x:c r="B14" s="340" t="s">
        <x:v>206</x:v>
      </x:c>
      <x:c r="C14" s="302" t="s">
        <x:v>116</x:v>
      </x:c>
      <x:c r="D14" s="302">
        <x:f>+D13+1</x:f>
      </x:c>
      <x:c r="E14" s="258" t="s"/>
      <x:c r="F14" s="303" t="s"/>
      <x:c r="G14" s="303" t="s"/>
      <x:c r="H14" s="303" t="s"/>
      <x:c r="I14" s="303" t="s"/>
      <x:c r="J14" s="303" t="s"/>
      <x:c r="K14" s="303" t="s"/>
      <x:c r="L14" s="303" t="s"/>
      <x:c r="M14" s="303" t="s"/>
      <x:c r="N14" s="303" t="s"/>
      <x:c r="O14" s="335" t="s"/>
      <x:c r="P14" s="335" t="s"/>
      <x:c r="Q14" s="335" t="s"/>
      <x:c r="R14" s="335" t="s"/>
      <x:c r="S14" s="335" t="s"/>
    </x:row>
    <x:row r="15" spans="1:19" customFormat="1" ht="18" customHeight="1" x14ac:dyDescent="0.2">
      <x:c r="A15" s="301" t="s"/>
      <x:c r="B15" s="340" t="s">
        <x:v>207</x:v>
      </x:c>
      <x:c r="C15" s="302" t="s">
        <x:v>116</x:v>
      </x:c>
      <x:c r="D15" s="302">
        <x:f>+D14+1</x:f>
      </x:c>
      <x:c r="E15" s="258" t="s"/>
      <x:c r="F15" s="303" t="s"/>
      <x:c r="G15" s="303" t="s"/>
      <x:c r="H15" s="303" t="s"/>
      <x:c r="I15" s="303" t="s"/>
      <x:c r="J15" s="303" t="s"/>
      <x:c r="K15" s="303" t="s"/>
      <x:c r="L15" s="303" t="s"/>
      <x:c r="M15" s="303" t="s"/>
      <x:c r="N15" s="303" t="s"/>
      <x:c r="O15" s="335" t="s"/>
      <x:c r="P15" s="335" t="s"/>
      <x:c r="Q15" s="335" t="s"/>
      <x:c r="R15" s="335" t="s"/>
      <x:c r="S15" s="335" t="s"/>
    </x:row>
    <x:row r="16" spans="1:19" customFormat="1" ht="18" customHeight="1" x14ac:dyDescent="0.2">
      <x:c r="A16" s="337" t="s">
        <x:v>208</x:v>
      </x:c>
      <x:c r="B16" s="338" t="s">
        <x:v>209</x:v>
      </x:c>
      <x:c r="C16" s="302" t="s">
        <x:v>116</x:v>
      </x:c>
      <x:c r="D16" s="302">
        <x:f>+D15+1</x:f>
      </x:c>
      <x:c r="E16" s="258" t="s">
        <x:v>195</x:v>
      </x:c>
      <x:c r="F16" s="309" t="s">
        <x:v>195</x:v>
      </x:c>
      <x:c r="G16" s="309" t="s"/>
      <x:c r="H16" s="309" t="s"/>
      <x:c r="I16" s="309" t="s">
        <x:v>195</x:v>
      </x:c>
      <x:c r="J16" s="309" t="s">
        <x:v>195</x:v>
      </x:c>
      <x:c r="K16" s="309" t="s"/>
      <x:c r="L16" s="309" t="s"/>
      <x:c r="M16" s="309" t="s">
        <x:v>195</x:v>
      </x:c>
      <x:c r="N16" s="309" t="s"/>
      <x:c r="O16" s="335" t="s"/>
      <x:c r="P16" s="335" t="s"/>
      <x:c r="Q16" s="335" t="s"/>
      <x:c r="R16" s="335" t="s"/>
      <x:c r="S16" s="335" t="s"/>
    </x:row>
    <x:row r="17" spans="1:19" customFormat="1" ht="18" customHeight="1" x14ac:dyDescent="0.2">
      <x:c r="A17" s="337" t="s"/>
      <x:c r="B17" s="341" t="s">
        <x:v>29</x:v>
      </x:c>
      <x:c r="C17" s="302" t="s"/>
      <x:c r="D17" s="302" t="s"/>
      <x:c r="E17" s="258" t="s"/>
      <x:c r="F17" s="309" t="s"/>
      <x:c r="G17" s="309" t="s"/>
      <x:c r="H17" s="309" t="s"/>
      <x:c r="I17" s="309" t="s"/>
      <x:c r="J17" s="309" t="s"/>
      <x:c r="K17" s="309" t="s"/>
      <x:c r="L17" s="309" t="s"/>
      <x:c r="M17" s="309" t="s"/>
      <x:c r="N17" s="309" t="s"/>
      <x:c r="O17" s="335" t="s"/>
      <x:c r="P17" s="335" t="s"/>
      <x:c r="Q17" s="335" t="s"/>
      <x:c r="R17" s="335" t="s"/>
      <x:c r="S17" s="335" t="s"/>
    </x:row>
    <x:row r="18" spans="1:19" customFormat="1" ht="18" customHeight="1" x14ac:dyDescent="0.2">
      <x:c r="A18" s="337" t="s"/>
      <x:c r="B18" s="339" t="s">
        <x:v>30</x:v>
      </x:c>
      <x:c r="C18" s="302" t="s">
        <x:v>116</x:v>
      </x:c>
      <x:c r="D18" s="302">
        <x:f>+D16+1</x:f>
      </x:c>
      <x:c r="E18" s="258" t="s"/>
      <x:c r="F18" s="309" t="s"/>
      <x:c r="G18" s="309" t="s"/>
      <x:c r="H18" s="309" t="s"/>
      <x:c r="I18" s="309" t="s"/>
      <x:c r="J18" s="309" t="s"/>
      <x:c r="K18" s="309" t="s"/>
      <x:c r="L18" s="309" t="s"/>
      <x:c r="M18" s="309" t="s"/>
      <x:c r="N18" s="309" t="s"/>
      <x:c r="O18" s="335" t="s"/>
      <x:c r="P18" s="335" t="s"/>
      <x:c r="Q18" s="335" t="s"/>
      <x:c r="R18" s="335" t="s"/>
      <x:c r="S18" s="335" t="s"/>
    </x:row>
    <x:row r="19" spans="1:19" customFormat="1" ht="18" customHeight="1" x14ac:dyDescent="0.2">
      <x:c r="A19" s="337" t="s"/>
      <x:c r="B19" s="339" t="s">
        <x:v>117</x:v>
      </x:c>
      <x:c r="C19" s="302" t="s">
        <x:v>116</x:v>
      </x:c>
      <x:c r="D19" s="302">
        <x:f>+D18+1</x:f>
      </x:c>
      <x:c r="E19" s="258" t="s">
        <x:v>195</x:v>
      </x:c>
      <x:c r="F19" s="309" t="s">
        <x:v>195</x:v>
      </x:c>
      <x:c r="G19" s="309" t="s"/>
      <x:c r="H19" s="309" t="s"/>
      <x:c r="I19" s="309" t="s">
        <x:v>195</x:v>
      </x:c>
      <x:c r="J19" s="309" t="s">
        <x:v>195</x:v>
      </x:c>
      <x:c r="K19" s="309" t="s"/>
      <x:c r="L19" s="309" t="s"/>
      <x:c r="M19" s="309" t="s">
        <x:v>195</x:v>
      </x:c>
      <x:c r="N19" s="309" t="s"/>
      <x:c r="O19" s="335" t="s"/>
      <x:c r="P19" s="335" t="s"/>
      <x:c r="Q19" s="335" t="s"/>
      <x:c r="R19" s="335" t="s"/>
      <x:c r="S19" s="335" t="s"/>
    </x:row>
    <x:row r="20" spans="1:19" customFormat="1" ht="18" customHeight="1" x14ac:dyDescent="0.2">
      <x:c r="A20" s="337" t="s"/>
      <x:c r="B20" s="339" t="s">
        <x:v>201</x:v>
      </x:c>
      <x:c r="C20" s="302" t="s"/>
      <x:c r="D20" s="302" t="s"/>
      <x:c r="E20" s="258" t="s"/>
      <x:c r="F20" s="309" t="s"/>
      <x:c r="G20" s="309" t="s"/>
      <x:c r="H20" s="309" t="s"/>
      <x:c r="I20" s="309" t="s"/>
      <x:c r="J20" s="309" t="s"/>
      <x:c r="K20" s="309" t="s"/>
      <x:c r="L20" s="309" t="s"/>
      <x:c r="M20" s="309" t="s"/>
      <x:c r="N20" s="309" t="s"/>
      <x:c r="O20" s="335" t="s"/>
      <x:c r="P20" s="335" t="s"/>
      <x:c r="Q20" s="335" t="s"/>
      <x:c r="R20" s="335" t="s"/>
      <x:c r="S20" s="335" t="s"/>
    </x:row>
    <x:row r="21" spans="1:19" customFormat="1" ht="18" customHeight="1" x14ac:dyDescent="0.2">
      <x:c r="A21" s="301" t="s"/>
      <x:c r="B21" s="338" t="s">
        <x:v>202</x:v>
      </x:c>
      <x:c r="C21" s="302" t="s">
        <x:v>116</x:v>
      </x:c>
      <x:c r="D21" s="302">
        <x:f>+D19+1</x:f>
      </x:c>
      <x:c r="E21" s="258" t="s"/>
      <x:c r="F21" s="303" t="s"/>
      <x:c r="G21" s="303" t="s"/>
      <x:c r="H21" s="303" t="s"/>
      <x:c r="I21" s="303" t="s"/>
      <x:c r="J21" s="303" t="s"/>
      <x:c r="K21" s="303" t="s"/>
      <x:c r="L21" s="303" t="s"/>
      <x:c r="M21" s="303" t="s"/>
      <x:c r="N21" s="303" t="s"/>
      <x:c r="O21" s="335" t="s"/>
      <x:c r="P21" s="335" t="s"/>
      <x:c r="Q21" s="335" t="s"/>
      <x:c r="R21" s="335" t="s"/>
      <x:c r="S21" s="335" t="s"/>
    </x:row>
    <x:row r="22" spans="1:19" customFormat="1" ht="18" customHeight="1" x14ac:dyDescent="0.2">
      <x:c r="A22" s="301" t="s"/>
      <x:c r="B22" s="340" t="s">
        <x:v>203</x:v>
      </x:c>
      <x:c r="C22" s="302" t="s">
        <x:v>116</x:v>
      </x:c>
      <x:c r="D22" s="302">
        <x:f>+D21+1</x:f>
      </x:c>
      <x:c r="E22" s="258" t="s"/>
      <x:c r="F22" s="303" t="s"/>
      <x:c r="G22" s="303" t="s"/>
      <x:c r="H22" s="303" t="s"/>
      <x:c r="I22" s="303" t="s"/>
      <x:c r="J22" s="303" t="s"/>
      <x:c r="K22" s="303" t="s"/>
      <x:c r="L22" s="303" t="s"/>
      <x:c r="M22" s="303" t="s"/>
      <x:c r="N22" s="303" t="s"/>
      <x:c r="O22" s="335" t="s"/>
      <x:c r="P22" s="335" t="s"/>
      <x:c r="Q22" s="335" t="s"/>
      <x:c r="R22" s="335" t="s"/>
      <x:c r="S22" s="335" t="s"/>
    </x:row>
    <x:row r="23" spans="1:19" customFormat="1" ht="18" customHeight="1" x14ac:dyDescent="0.2">
      <x:c r="A23" s="301" t="s"/>
      <x:c r="B23" s="340" t="s">
        <x:v>204</x:v>
      </x:c>
      <x:c r="C23" s="302" t="s">
        <x:v>116</x:v>
      </x:c>
      <x:c r="D23" s="302">
        <x:f>+D22+1</x:f>
      </x:c>
      <x:c r="E23" s="258" t="s">
        <x:v>195</x:v>
      </x:c>
      <x:c r="F23" s="303" t="s">
        <x:v>195</x:v>
      </x:c>
      <x:c r="G23" s="303" t="s"/>
      <x:c r="H23" s="303" t="s"/>
      <x:c r="I23" s="303" t="s">
        <x:v>195</x:v>
      </x:c>
      <x:c r="J23" s="303" t="s">
        <x:v>195</x:v>
      </x:c>
      <x:c r="K23" s="303" t="s"/>
      <x:c r="L23" s="303" t="s"/>
      <x:c r="M23" s="303" t="s">
        <x:v>195</x:v>
      </x:c>
      <x:c r="N23" s="303" t="s"/>
      <x:c r="O23" s="335" t="s"/>
      <x:c r="P23" s="335" t="s"/>
      <x:c r="Q23" s="335" t="s"/>
      <x:c r="R23" s="335" t="s"/>
      <x:c r="S23" s="335" t="s"/>
    </x:row>
    <x:row r="24" spans="1:19" customFormat="1" ht="18" customHeight="1" x14ac:dyDescent="0.2">
      <x:c r="A24" s="301" t="s"/>
      <x:c r="B24" s="340" t="s">
        <x:v>205</x:v>
      </x:c>
      <x:c r="C24" s="302" t="s">
        <x:v>116</x:v>
      </x:c>
      <x:c r="D24" s="302">
        <x:f>+D23+1</x:f>
      </x:c>
      <x:c r="E24" s="258" t="s"/>
      <x:c r="F24" s="303" t="s"/>
      <x:c r="G24" s="303" t="s"/>
      <x:c r="H24" s="303" t="s"/>
      <x:c r="I24" s="303" t="s"/>
      <x:c r="J24" s="303" t="s"/>
      <x:c r="K24" s="303" t="s"/>
      <x:c r="L24" s="303" t="s"/>
      <x:c r="M24" s="303" t="s"/>
      <x:c r="N24" s="303" t="s"/>
      <x:c r="O24" s="335" t="s"/>
      <x:c r="P24" s="335" t="s"/>
      <x:c r="Q24" s="335" t="s"/>
      <x:c r="R24" s="335" t="s"/>
      <x:c r="S24" s="335" t="s"/>
    </x:row>
    <x:row r="25" spans="1:19" customFormat="1" ht="18" customHeight="1" x14ac:dyDescent="0.2">
      <x:c r="A25" s="301" t="s"/>
      <x:c r="B25" s="340" t="s">
        <x:v>206</x:v>
      </x:c>
      <x:c r="C25" s="302" t="s">
        <x:v>116</x:v>
      </x:c>
      <x:c r="D25" s="302">
        <x:f>+D24+1</x:f>
      </x:c>
      <x:c r="E25" s="258" t="s"/>
      <x:c r="F25" s="303" t="s"/>
      <x:c r="G25" s="303" t="s"/>
      <x:c r="H25" s="303" t="s"/>
      <x:c r="I25" s="303" t="s"/>
      <x:c r="J25" s="303" t="s"/>
      <x:c r="K25" s="303" t="s"/>
      <x:c r="L25" s="303" t="s"/>
      <x:c r="M25" s="303" t="s"/>
      <x:c r="N25" s="303" t="s"/>
      <x:c r="O25" s="335" t="s"/>
      <x:c r="P25" s="335" t="s"/>
      <x:c r="Q25" s="335" t="s"/>
      <x:c r="R25" s="335" t="s"/>
      <x:c r="S25" s="335" t="s"/>
    </x:row>
    <x:row r="26" spans="1:19" customFormat="1" ht="18" customHeight="1" x14ac:dyDescent="0.2">
      <x:c r="A26" s="301" t="s"/>
      <x:c r="B26" s="340" t="s">
        <x:v>207</x:v>
      </x:c>
      <x:c r="C26" s="302" t="s">
        <x:v>116</x:v>
      </x:c>
      <x:c r="D26" s="302">
        <x:f>+D25+1</x:f>
      </x:c>
      <x:c r="E26" s="258" t="s"/>
      <x:c r="F26" s="303" t="s"/>
      <x:c r="G26" s="303" t="s"/>
      <x:c r="H26" s="303" t="s"/>
      <x:c r="I26" s="303" t="s"/>
      <x:c r="J26" s="303" t="s"/>
      <x:c r="K26" s="303" t="s"/>
      <x:c r="L26" s="303" t="s"/>
      <x:c r="M26" s="303" t="s"/>
      <x:c r="N26" s="303" t="s"/>
      <x:c r="O26" s="335" t="s"/>
      <x:c r="P26" s="335" t="s"/>
      <x:c r="Q26" s="335" t="s"/>
      <x:c r="R26" s="335" t="s"/>
      <x:c r="S26" s="335" t="s"/>
    </x:row>
    <x:row r="27" spans="1:19" customFormat="1" ht="18" customHeight="1" x14ac:dyDescent="0.2">
      <x:c r="A27" s="301" t="s">
        <x:v>210</x:v>
      </x:c>
      <x:c r="B27" s="342" t="s">
        <x:v>211</x:v>
      </x:c>
      <x:c r="C27" s="302" t="s">
        <x:v>116</x:v>
      </x:c>
      <x:c r="D27" s="302">
        <x:f>+D26+1</x:f>
      </x:c>
      <x:c r="E27" s="258" t="s">
        <x:v>212</x:v>
      </x:c>
      <x:c r="F27" s="309" t="s">
        <x:v>134</x:v>
      </x:c>
      <x:c r="G27" s="309" t="s">
        <x:v>195</x:v>
      </x:c>
      <x:c r="H27" s="309" t="s">
        <x:v>28</x:v>
      </x:c>
      <x:c r="I27" s="309" t="s">
        <x:v>212</x:v>
      </x:c>
      <x:c r="J27" s="309" t="s">
        <x:v>212</x:v>
      </x:c>
      <x:c r="K27" s="309" t="s"/>
      <x:c r="L27" s="309" t="s"/>
      <x:c r="M27" s="309" t="s">
        <x:v>134</x:v>
      </x:c>
      <x:c r="N27" s="309" t="s">
        <x:v>195</x:v>
      </x:c>
      <x:c r="O27" s="335" t="s">
        <x:v>28</x:v>
      </x:c>
      <x:c r="P27" s="335" t="s"/>
      <x:c r="Q27" s="335" t="s"/>
      <x:c r="R27" s="335" t="s"/>
      <x:c r="S27" s="335" t="s"/>
    </x:row>
    <x:row r="28" spans="1:19" customFormat="1" ht="18" customHeight="1" x14ac:dyDescent="0.2">
      <x:c r="A28" s="300" t="s"/>
      <x:c r="B28" s="339" t="s">
        <x:v>201</x:v>
      </x:c>
      <x:c r="C28" s="302" t="s"/>
      <x:c r="D28" s="302" t="s"/>
      <x:c r="E28" s="258" t="s">
        <x:v>212</x:v>
      </x:c>
      <x:c r="F28" s="309" t="s">
        <x:v>134</x:v>
      </x:c>
      <x:c r="G28" s="309" t="s">
        <x:v>195</x:v>
      </x:c>
      <x:c r="H28" s="309" t="s">
        <x:v>28</x:v>
      </x:c>
      <x:c r="I28" s="309" t="s">
        <x:v>212</x:v>
      </x:c>
      <x:c r="J28" s="309" t="s">
        <x:v>212</x:v>
      </x:c>
      <x:c r="K28" s="309" t="s"/>
      <x:c r="L28" s="309" t="s"/>
      <x:c r="M28" s="309" t="s">
        <x:v>134</x:v>
      </x:c>
      <x:c r="N28" s="309" t="s">
        <x:v>195</x:v>
      </x:c>
      <x:c r="O28" s="335" t="s">
        <x:v>28</x:v>
      </x:c>
      <x:c r="P28" s="335" t="s"/>
      <x:c r="Q28" s="335" t="s"/>
      <x:c r="R28" s="335" t="s"/>
      <x:c r="S28" s="335" t="s"/>
    </x:row>
    <x:row r="29" spans="1:19" customFormat="1" ht="18" customHeight="1" x14ac:dyDescent="0.2">
      <x:c r="A29" s="337" t="s"/>
      <x:c r="B29" s="338" t="s">
        <x:v>202</x:v>
      </x:c>
      <x:c r="C29" s="302" t="s">
        <x:v>116</x:v>
      </x:c>
      <x:c r="D29" s="302">
        <x:f>+D27+1</x:f>
      </x:c>
      <x:c r="E29" s="258" t="s">
        <x:v>28</x:v>
      </x:c>
      <x:c r="F29" s="303" t="s">
        <x:v>28</x:v>
      </x:c>
      <x:c r="G29" s="303" t="s">
        <x:v>28</x:v>
      </x:c>
      <x:c r="H29" s="303" t="s">
        <x:v>28</x:v>
      </x:c>
      <x:c r="I29" s="303" t="s">
        <x:v>28</x:v>
      </x:c>
      <x:c r="J29" s="303" t="s">
        <x:v>28</x:v>
      </x:c>
      <x:c r="K29" s="303" t="s"/>
      <x:c r="L29" s="303" t="s"/>
      <x:c r="M29" s="303" t="s">
        <x:v>28</x:v>
      </x:c>
      <x:c r="N29" s="303" t="s">
        <x:v>28</x:v>
      </x:c>
      <x:c r="O29" s="335" t="s">
        <x:v>28</x:v>
      </x:c>
      <x:c r="P29" s="335" t="s"/>
      <x:c r="Q29" s="335" t="s"/>
      <x:c r="R29" s="335" t="s"/>
      <x:c r="S29" s="335" t="s"/>
    </x:row>
    <x:row r="30" spans="1:19" customFormat="1" ht="18" customHeight="1" x14ac:dyDescent="0.2">
      <x:c r="A30" s="337" t="s"/>
      <x:c r="B30" s="340" t="s">
        <x:v>203</x:v>
      </x:c>
      <x:c r="C30" s="302" t="s">
        <x:v>116</x:v>
      </x:c>
      <x:c r="D30" s="302">
        <x:f>+D29+1</x:f>
      </x:c>
      <x:c r="E30" s="258" t="s">
        <x:v>48</x:v>
      </x:c>
      <x:c r="F30" s="303" t="s">
        <x:v>48</x:v>
      </x:c>
      <x:c r="G30" s="303" t="s"/>
      <x:c r="H30" s="303" t="s"/>
      <x:c r="I30" s="303" t="s">
        <x:v>48</x:v>
      </x:c>
      <x:c r="J30" s="303" t="s">
        <x:v>48</x:v>
      </x:c>
      <x:c r="K30" s="303" t="s"/>
      <x:c r="L30" s="303" t="s"/>
      <x:c r="M30" s="303" t="s">
        <x:v>48</x:v>
      </x:c>
      <x:c r="N30" s="303" t="s"/>
      <x:c r="O30" s="335" t="s"/>
      <x:c r="P30" s="335" t="s"/>
      <x:c r="Q30" s="335" t="s"/>
      <x:c r="R30" s="335" t="s"/>
      <x:c r="S30" s="335" t="s"/>
    </x:row>
    <x:row r="31" spans="1:19" customFormat="1" ht="18" customHeight="1" x14ac:dyDescent="0.2">
      <x:c r="A31" s="302" t="s"/>
      <x:c r="B31" s="340" t="s">
        <x:v>204</x:v>
      </x:c>
      <x:c r="C31" s="302" t="s">
        <x:v>116</x:v>
      </x:c>
      <x:c r="D31" s="302">
        <x:f>+D30+1</x:f>
      </x:c>
      <x:c r="E31" s="258" t="s">
        <x:v>72</x:v>
      </x:c>
      <x:c r="F31" s="303" t="s">
        <x:v>62</x:v>
      </x:c>
      <x:c r="G31" s="303" t="s">
        <x:v>28</x:v>
      </x:c>
      <x:c r="H31" s="303" t="s"/>
      <x:c r="I31" s="303" t="s">
        <x:v>72</x:v>
      </x:c>
      <x:c r="J31" s="303" t="s">
        <x:v>72</x:v>
      </x:c>
      <x:c r="K31" s="303" t="s"/>
      <x:c r="L31" s="303" t="s"/>
      <x:c r="M31" s="303" t="s">
        <x:v>62</x:v>
      </x:c>
      <x:c r="N31" s="303" t="s">
        <x:v>28</x:v>
      </x:c>
      <x:c r="O31" s="335" t="s"/>
      <x:c r="P31" s="335" t="s"/>
      <x:c r="Q31" s="335" t="s"/>
      <x:c r="R31" s="335" t="s"/>
      <x:c r="S31" s="335" t="s"/>
    </x:row>
    <x:row r="32" spans="1:19" customFormat="1" ht="18" customHeight="1" x14ac:dyDescent="0.2">
      <x:c r="A32" s="302" t="s"/>
      <x:c r="B32" s="340" t="s">
        <x:v>205</x:v>
      </x:c>
      <x:c r="C32" s="302" t="s">
        <x:v>116</x:v>
      </x:c>
      <x:c r="D32" s="302">
        <x:f>+D31+1</x:f>
      </x:c>
      <x:c r="E32" s="258" t="s"/>
      <x:c r="F32" s="303" t="s"/>
      <x:c r="G32" s="303" t="s"/>
      <x:c r="H32" s="303" t="s"/>
      <x:c r="I32" s="303" t="s"/>
      <x:c r="J32" s="303" t="s"/>
      <x:c r="K32" s="303" t="s"/>
      <x:c r="L32" s="303" t="s"/>
      <x:c r="M32" s="303" t="s"/>
      <x:c r="N32" s="303" t="s"/>
      <x:c r="O32" s="335" t="s"/>
      <x:c r="P32" s="335" t="s"/>
      <x:c r="Q32" s="335" t="s"/>
      <x:c r="R32" s="335" t="s"/>
      <x:c r="S32" s="335" t="s"/>
    </x:row>
    <x:row r="33" spans="1:19" customFormat="1" ht="18" customHeight="1" x14ac:dyDescent="0.2">
      <x:c r="A33" s="302" t="s"/>
      <x:c r="B33" s="340" t="s">
        <x:v>206</x:v>
      </x:c>
      <x:c r="C33" s="302" t="s">
        <x:v>116</x:v>
      </x:c>
      <x:c r="D33" s="302">
        <x:f>+D32+1</x:f>
      </x:c>
      <x:c r="E33" s="258" t="s"/>
      <x:c r="F33" s="303" t="s"/>
      <x:c r="G33" s="303" t="s"/>
      <x:c r="H33" s="303" t="s"/>
      <x:c r="I33" s="303" t="s"/>
      <x:c r="J33" s="303" t="s"/>
      <x:c r="K33" s="303" t="s"/>
      <x:c r="L33" s="303" t="s"/>
      <x:c r="M33" s="303" t="s"/>
      <x:c r="N33" s="303" t="s"/>
      <x:c r="O33" s="335" t="s"/>
      <x:c r="P33" s="335" t="s"/>
      <x:c r="Q33" s="335" t="s"/>
      <x:c r="R33" s="335" t="s"/>
      <x:c r="S33" s="335" t="s"/>
    </x:row>
    <x:row r="34" spans="1:19" customFormat="1" ht="18" customHeight="1" x14ac:dyDescent="0.2">
      <x:c r="A34" s="337" t="s"/>
      <x:c r="B34" s="340" t="s">
        <x:v>207</x:v>
      </x:c>
      <x:c r="C34" s="302" t="s">
        <x:v>116</x:v>
      </x:c>
      <x:c r="D34" s="302">
        <x:f>+D33+1</x:f>
      </x:c>
      <x:c r="E34" s="258" t="s"/>
      <x:c r="F34" s="303" t="s"/>
      <x:c r="G34" s="303" t="s"/>
      <x:c r="H34" s="303" t="s"/>
      <x:c r="I34" s="303" t="s"/>
      <x:c r="J34" s="303" t="s"/>
      <x:c r="K34" s="303" t="s"/>
      <x:c r="L34" s="303" t="s"/>
      <x:c r="M34" s="303" t="s"/>
      <x:c r="N34" s="303" t="s"/>
      <x:c r="O34" s="335" t="s"/>
      <x:c r="P34" s="335" t="s"/>
      <x:c r="Q34" s="335" t="s"/>
      <x:c r="R34" s="335" t="s"/>
      <x:c r="S34" s="335" t="s"/>
    </x:row>
    <x:row r="35" spans="1:19" customFormat="1" ht="18" customHeight="1" x14ac:dyDescent="0.2">
      <x:c r="A35" s="337" t="s"/>
      <x:c r="B35" s="343" t="s">
        <x:v>213</x:v>
      </x:c>
      <x:c r="C35" s="298" t="s"/>
      <x:c r="D35" s="298" t="s"/>
      <x:c r="E35" s="258" t="s">
        <x:v>212</x:v>
      </x:c>
      <x:c r="F35" s="303" t="s">
        <x:v>134</x:v>
      </x:c>
      <x:c r="G35" s="303" t="s">
        <x:v>195</x:v>
      </x:c>
      <x:c r="H35" s="303" t="s">
        <x:v>28</x:v>
      </x:c>
      <x:c r="I35" s="303" t="s">
        <x:v>212</x:v>
      </x:c>
      <x:c r="J35" s="303" t="s">
        <x:v>212</x:v>
      </x:c>
      <x:c r="K35" s="303" t="s"/>
      <x:c r="L35" s="303" t="s"/>
      <x:c r="M35" s="303" t="s">
        <x:v>134</x:v>
      </x:c>
      <x:c r="N35" s="303" t="s">
        <x:v>195</x:v>
      </x:c>
      <x:c r="O35" s="335" t="s">
        <x:v>28</x:v>
      </x:c>
      <x:c r="P35" s="335" t="s"/>
      <x:c r="Q35" s="335" t="s"/>
      <x:c r="R35" s="335" t="s"/>
      <x:c r="S35" s="335" t="s"/>
    </x:row>
    <x:row r="36" spans="1:19" customFormat="1" ht="18" customHeight="1" x14ac:dyDescent="0.2">
      <x:c r="A36" s="337" t="s"/>
      <x:c r="B36" s="305" t="s">
        <x:v>214</x:v>
      </x:c>
      <x:c r="C36" s="298" t="s">
        <x:v>116</x:v>
      </x:c>
      <x:c r="D36" s="302">
        <x:f>+D34+1</x:f>
      </x:c>
      <x:c r="E36" s="258" t="s">
        <x:v>195</x:v>
      </x:c>
      <x:c r="F36" s="303" t="s">
        <x:v>195</x:v>
      </x:c>
      <x:c r="G36" s="303" t="s">
        <x:v>28</x:v>
      </x:c>
      <x:c r="H36" s="303" t="s">
        <x:v>28</x:v>
      </x:c>
      <x:c r="I36" s="303" t="s">
        <x:v>195</x:v>
      </x:c>
      <x:c r="J36" s="303" t="s">
        <x:v>195</x:v>
      </x:c>
      <x:c r="K36" s="303" t="s"/>
      <x:c r="L36" s="303" t="s"/>
      <x:c r="M36" s="303" t="s">
        <x:v>195</x:v>
      </x:c>
      <x:c r="N36" s="303" t="s">
        <x:v>28</x:v>
      </x:c>
      <x:c r="O36" s="335" t="s">
        <x:v>28</x:v>
      </x:c>
      <x:c r="P36" s="335" t="s"/>
      <x:c r="Q36" s="335" t="s"/>
      <x:c r="R36" s="335" t="s"/>
      <x:c r="S36" s="335" t="s"/>
    </x:row>
    <x:row r="37" spans="1:19" customFormat="1" ht="18" customHeight="1" x14ac:dyDescent="0.2">
      <x:c r="A37" s="337" t="s"/>
      <x:c r="B37" s="305" t="s">
        <x:v>215</x:v>
      </x:c>
      <x:c r="C37" s="298" t="s">
        <x:v>116</x:v>
      </x:c>
      <x:c r="D37" s="302">
        <x:f>+D36+1</x:f>
      </x:c>
      <x:c r="E37" s="258" t="s">
        <x:v>52</x:v>
      </x:c>
      <x:c r="F37" s="303" t="s">
        <x:v>216</x:v>
      </x:c>
      <x:c r="G37" s="303" t="s">
        <x:v>28</x:v>
      </x:c>
      <x:c r="H37" s="303" t="s"/>
      <x:c r="I37" s="303" t="s">
        <x:v>52</x:v>
      </x:c>
      <x:c r="J37" s="303" t="s">
        <x:v>52</x:v>
      </x:c>
      <x:c r="K37" s="303" t="s"/>
      <x:c r="L37" s="303" t="s"/>
      <x:c r="M37" s="303" t="s">
        <x:v>216</x:v>
      </x:c>
      <x:c r="N37" s="303" t="s">
        <x:v>28</x:v>
      </x:c>
      <x:c r="O37" s="335" t="s"/>
      <x:c r="P37" s="335" t="s"/>
      <x:c r="Q37" s="335" t="s"/>
      <x:c r="R37" s="335" t="s"/>
      <x:c r="S37" s="335" t="s"/>
    </x:row>
    <x:row r="38" spans="1:19" customFormat="1" ht="18" customHeight="1" x14ac:dyDescent="0.2">
      <x:c r="A38" s="337" t="s"/>
      <x:c r="B38" s="305" t="s">
        <x:v>217</x:v>
      </x:c>
      <x:c r="C38" s="298" t="s">
        <x:v>116</x:v>
      </x:c>
      <x:c r="D38" s="302">
        <x:f>+D37+1</x:f>
      </x:c>
      <x:c r="E38" s="258" t="s">
        <x:v>54</x:v>
      </x:c>
      <x:c r="F38" s="303" t="s">
        <x:v>52</x:v>
      </x:c>
      <x:c r="G38" s="303" t="s"/>
      <x:c r="H38" s="303" t="s"/>
      <x:c r="I38" s="303" t="s">
        <x:v>54</x:v>
      </x:c>
      <x:c r="J38" s="303" t="s">
        <x:v>54</x:v>
      </x:c>
      <x:c r="K38" s="303" t="s"/>
      <x:c r="L38" s="303" t="s"/>
      <x:c r="M38" s="303" t="s">
        <x:v>52</x:v>
      </x:c>
      <x:c r="N38" s="303" t="s"/>
      <x:c r="O38" s="335" t="s"/>
      <x:c r="P38" s="335" t="s"/>
      <x:c r="Q38" s="335" t="s"/>
      <x:c r="R38" s="335" t="s"/>
      <x:c r="S38" s="335" t="s"/>
    </x:row>
    <x:row r="39" spans="1:19" customFormat="1" ht="18" customHeight="1" x14ac:dyDescent="0.2">
      <x:c r="A39" s="337" t="s"/>
      <x:c r="B39" s="305" t="s">
        <x:v>218</x:v>
      </x:c>
      <x:c r="C39" s="298" t="s">
        <x:v>116</x:v>
      </x:c>
      <x:c r="D39" s="302">
        <x:f>+D38+1</x:f>
      </x:c>
      <x:c r="E39" s="258" t="s">
        <x:v>89</x:v>
      </x:c>
      <x:c r="F39" s="303" t="s">
        <x:v>89</x:v>
      </x:c>
      <x:c r="G39" s="303" t="s"/>
      <x:c r="H39" s="303" t="s"/>
      <x:c r="I39" s="303" t="s">
        <x:v>89</x:v>
      </x:c>
      <x:c r="J39" s="303" t="s">
        <x:v>89</x:v>
      </x:c>
      <x:c r="K39" s="303" t="s"/>
      <x:c r="L39" s="303" t="s"/>
      <x:c r="M39" s="303" t="s">
        <x:v>89</x:v>
      </x:c>
      <x:c r="N39" s="303" t="s"/>
      <x:c r="O39" s="335" t="s"/>
      <x:c r="P39" s="335" t="s"/>
      <x:c r="Q39" s="335" t="s"/>
      <x:c r="R39" s="335" t="s"/>
      <x:c r="S39" s="335" t="s"/>
    </x:row>
    <x:row r="40" spans="1:19" customFormat="1" ht="18" customHeight="1" x14ac:dyDescent="0.2">
      <x:c r="A40" s="337" t="s"/>
      <x:c r="B40" s="305" t="s">
        <x:v>219</x:v>
      </x:c>
      <x:c r="C40" s="298" t="s">
        <x:v>116</x:v>
      </x:c>
      <x:c r="D40" s="302">
        <x:f>+D39+1</x:f>
      </x:c>
      <x:c r="E40" s="258" t="s">
        <x:v>28</x:v>
      </x:c>
      <x:c r="F40" s="303" t="s">
        <x:v>28</x:v>
      </x:c>
      <x:c r="G40" s="303" t="s"/>
      <x:c r="H40" s="303" t="s"/>
      <x:c r="I40" s="303" t="s">
        <x:v>28</x:v>
      </x:c>
      <x:c r="J40" s="303" t="s">
        <x:v>28</x:v>
      </x:c>
      <x:c r="K40" s="303" t="s"/>
      <x:c r="L40" s="303" t="s"/>
      <x:c r="M40" s="303" t="s">
        <x:v>28</x:v>
      </x:c>
      <x:c r="N40" s="303" t="s"/>
      <x:c r="O40" s="335" t="s"/>
      <x:c r="P40" s="335" t="s"/>
      <x:c r="Q40" s="335" t="s"/>
      <x:c r="R40" s="335" t="s"/>
      <x:c r="S40" s="335" t="s"/>
    </x:row>
    <x:row r="41" spans="1:19" customFormat="1" ht="18" customHeight="1" x14ac:dyDescent="0.2">
      <x:c r="A41" s="337" t="s"/>
      <x:c r="B41" s="305" t="s">
        <x:v>220</x:v>
      </x:c>
      <x:c r="C41" s="298" t="s">
        <x:v>116</x:v>
      </x:c>
      <x:c r="D41" s="302">
        <x:f>+D40+1</x:f>
      </x:c>
      <x:c r="E41" s="258" t="s"/>
      <x:c r="F41" s="303" t="s"/>
      <x:c r="G41" s="303" t="s"/>
      <x:c r="H41" s="303" t="s"/>
      <x:c r="I41" s="303" t="s"/>
      <x:c r="J41" s="303" t="s"/>
      <x:c r="K41" s="303" t="s"/>
      <x:c r="L41" s="303" t="s"/>
      <x:c r="M41" s="303" t="s"/>
      <x:c r="N41" s="303" t="s"/>
      <x:c r="O41" s="335" t="s"/>
      <x:c r="P41" s="335" t="s"/>
      <x:c r="Q41" s="335" t="s"/>
      <x:c r="R41" s="335" t="s"/>
      <x:c r="S41" s="335" t="s"/>
    </x:row>
    <x:row r="42" spans="1:19" customFormat="1" ht="32.25" customHeight="1" x14ac:dyDescent="0.2">
      <x:c r="A42" s="301" t="s">
        <x:v>221</x:v>
      </x:c>
      <x:c r="B42" s="342" t="s">
        <x:v>222</x:v>
      </x:c>
      <x:c r="C42" s="302" t="s">
        <x:v>116</x:v>
      </x:c>
      <x:c r="D42" s="302">
        <x:f>+D41+1</x:f>
      </x:c>
      <x:c r="E42" s="258" t="s">
        <x:v>28</x:v>
      </x:c>
      <x:c r="F42" s="303" t="s">
        <x:v>28</x:v>
      </x:c>
      <x:c r="G42" s="303" t="s"/>
      <x:c r="H42" s="303" t="s"/>
      <x:c r="I42" s="303" t="s">
        <x:v>28</x:v>
      </x:c>
      <x:c r="J42" s="303" t="s">
        <x:v>28</x:v>
      </x:c>
      <x:c r="K42" s="303" t="s"/>
      <x:c r="L42" s="303" t="s"/>
      <x:c r="M42" s="303" t="s">
        <x:v>28</x:v>
      </x:c>
      <x:c r="N42" s="303" t="s"/>
      <x:c r="O42" s="335" t="s"/>
      <x:c r="P42" s="335" t="s"/>
      <x:c r="Q42" s="335" t="s"/>
      <x:c r="R42" s="335" t="s"/>
      <x:c r="S42" s="335" t="s"/>
    </x:row>
    <x:row r="43" spans="1:19" customFormat="1" ht="18" customHeight="1" x14ac:dyDescent="0.2">
      <x:c r="A43" s="301" t="s">
        <x:v>223</x:v>
      </x:c>
      <x:c r="B43" s="342" t="s">
        <x:v>224</x:v>
      </x:c>
      <x:c r="C43" s="302" t="s">
        <x:v>116</x:v>
      </x:c>
      <x:c r="D43" s="302">
        <x:f>+D42+1</x:f>
      </x:c>
      <x:c r="E43" s="258" t="s">
        <x:v>91</x:v>
      </x:c>
      <x:c r="F43" s="309" t="s">
        <x:v>93</x:v>
      </x:c>
      <x:c r="G43" s="309" t="s">
        <x:v>28</x:v>
      </x:c>
      <x:c r="H43" s="309" t="s">
        <x:v>28</x:v>
      </x:c>
      <x:c r="I43" s="309" t="s">
        <x:v>91</x:v>
      </x:c>
      <x:c r="J43" s="309" t="s">
        <x:v>93</x:v>
      </x:c>
      <x:c r="K43" s="309" t="s"/>
      <x:c r="L43" s="309" t="s">
        <x:v>195</x:v>
      </x:c>
      <x:c r="M43" s="309" t="s">
        <x:v>93</x:v>
      </x:c>
      <x:c r="N43" s="309" t="s">
        <x:v>28</x:v>
      </x:c>
      <x:c r="O43" s="335" t="s">
        <x:v>28</x:v>
      </x:c>
      <x:c r="P43" s="335" t="s"/>
      <x:c r="Q43" s="335" t="s"/>
      <x:c r="R43" s="335" t="s"/>
      <x:c r="S43" s="335" t="s"/>
    </x:row>
    <x:row r="44" spans="1:19" customFormat="1" ht="18" customHeight="1" x14ac:dyDescent="0.2">
      <x:c r="A44" s="300" t="s"/>
      <x:c r="B44" s="339" t="s">
        <x:v>87</x:v>
      </x:c>
      <x:c r="C44" s="302" t="s"/>
      <x:c r="D44" s="302" t="s"/>
      <x:c r="E44" s="258" t="s"/>
      <x:c r="F44" s="309" t="s"/>
      <x:c r="G44" s="309" t="s"/>
      <x:c r="H44" s="309" t="s"/>
      <x:c r="I44" s="309" t="s"/>
      <x:c r="J44" s="309" t="s"/>
      <x:c r="K44" s="309" t="s"/>
      <x:c r="L44" s="309" t="s"/>
      <x:c r="M44" s="309" t="s"/>
      <x:c r="N44" s="309" t="s"/>
      <x:c r="O44" s="335" t="s"/>
      <x:c r="P44" s="335" t="s"/>
      <x:c r="Q44" s="335" t="s"/>
      <x:c r="R44" s="335" t="s"/>
      <x:c r="S44" s="335" t="s"/>
    </x:row>
    <x:row r="45" spans="1:19" customFormat="1" ht="18" customHeight="1" x14ac:dyDescent="0.2">
      <x:c r="A45" s="337" t="s"/>
      <x:c r="B45" s="338" t="s">
        <x:v>225</x:v>
      </x:c>
      <x:c r="C45" s="302" t="s">
        <x:v>116</x:v>
      </x:c>
      <x:c r="D45" s="302">
        <x:f>+D43+1</x:f>
      </x:c>
      <x:c r="E45" s="258" t="s">
        <x:v>28</x:v>
      </x:c>
      <x:c r="F45" s="303" t="s">
        <x:v>28</x:v>
      </x:c>
      <x:c r="G45" s="303" t="s"/>
      <x:c r="H45" s="303" t="s"/>
      <x:c r="I45" s="303" t="s">
        <x:v>28</x:v>
      </x:c>
      <x:c r="J45" s="303" t="s">
        <x:v>28</x:v>
      </x:c>
      <x:c r="K45" s="303" t="s"/>
      <x:c r="L45" s="303" t="s"/>
      <x:c r="M45" s="303" t="s">
        <x:v>28</x:v>
      </x:c>
      <x:c r="N45" s="303" t="s"/>
      <x:c r="O45" s="335" t="s"/>
      <x:c r="P45" s="335" t="s"/>
      <x:c r="Q45" s="335" t="s"/>
      <x:c r="R45" s="335" t="s"/>
      <x:c r="S45" s="335" t="s"/>
    </x:row>
    <x:row r="46" spans="1:19" customFormat="1" ht="18" customHeight="1" x14ac:dyDescent="0.2">
      <x:c r="A46" s="337" t="s"/>
      <x:c r="B46" s="338" t="s">
        <x:v>226</x:v>
      </x:c>
      <x:c r="C46" s="302" t="s">
        <x:v>116</x:v>
      </x:c>
      <x:c r="D46" s="302">
        <x:f>+D45+1</x:f>
      </x:c>
      <x:c r="E46" s="258" t="s"/>
      <x:c r="F46" s="303" t="s"/>
      <x:c r="G46" s="303" t="s"/>
      <x:c r="H46" s="303" t="s"/>
      <x:c r="I46" s="303" t="s"/>
      <x:c r="J46" s="303" t="s"/>
      <x:c r="K46" s="303" t="s"/>
      <x:c r="L46" s="303" t="s"/>
      <x:c r="M46" s="303" t="s"/>
      <x:c r="N46" s="303" t="s"/>
      <x:c r="O46" s="335" t="s"/>
      <x:c r="P46" s="335" t="s"/>
      <x:c r="Q46" s="335" t="s"/>
      <x:c r="R46" s="335" t="s"/>
      <x:c r="S46" s="335" t="s"/>
    </x:row>
    <x:row r="47" spans="1:19" customFormat="1" ht="18" customHeight="1" x14ac:dyDescent="0.2">
      <x:c r="A47" s="337" t="s"/>
      <x:c r="B47" s="338" t="s">
        <x:v>227</x:v>
      </x:c>
      <x:c r="C47" s="302" t="s">
        <x:v>116</x:v>
      </x:c>
      <x:c r="D47" s="302">
        <x:f>+D46+1</x:f>
      </x:c>
      <x:c r="E47" s="258" t="s">
        <x:v>28</x:v>
      </x:c>
      <x:c r="F47" s="303" t="s">
        <x:v>28</x:v>
      </x:c>
      <x:c r="G47" s="303" t="s"/>
      <x:c r="H47" s="303" t="s"/>
      <x:c r="I47" s="303" t="s">
        <x:v>28</x:v>
      </x:c>
      <x:c r="J47" s="303" t="s">
        <x:v>28</x:v>
      </x:c>
      <x:c r="K47" s="303" t="s"/>
      <x:c r="L47" s="303" t="s"/>
      <x:c r="M47" s="303" t="s">
        <x:v>28</x:v>
      </x:c>
      <x:c r="N47" s="303" t="s"/>
      <x:c r="O47" s="335" t="s"/>
      <x:c r="P47" s="335" t="s"/>
      <x:c r="Q47" s="335" t="s"/>
      <x:c r="R47" s="335" t="s"/>
      <x:c r="S47" s="335" t="s"/>
    </x:row>
    <x:row r="48" spans="1:19" customFormat="1" ht="18" customHeight="1" x14ac:dyDescent="0.2">
      <x:c r="A48" s="337" t="s"/>
      <x:c r="B48" s="338" t="s">
        <x:v>228</x:v>
      </x:c>
      <x:c r="C48" s="302" t="s">
        <x:v>116</x:v>
      </x:c>
      <x:c r="D48" s="302">
        <x:f>+D47+1</x:f>
      </x:c>
      <x:c r="E48" s="258" t="s"/>
      <x:c r="F48" s="303" t="s"/>
      <x:c r="G48" s="303" t="s"/>
      <x:c r="H48" s="303" t="s"/>
      <x:c r="I48" s="303" t="s"/>
      <x:c r="J48" s="303" t="s"/>
      <x:c r="K48" s="303" t="s"/>
      <x:c r="L48" s="303" t="s"/>
      <x:c r="M48" s="303" t="s"/>
      <x:c r="N48" s="303" t="s"/>
      <x:c r="O48" s="335" t="s"/>
      <x:c r="P48" s="335" t="s"/>
      <x:c r="Q48" s="335" t="s"/>
      <x:c r="R48" s="335" t="s"/>
      <x:c r="S48" s="335" t="s"/>
    </x:row>
    <x:row r="49" spans="1:19" customFormat="1" ht="18" customHeight="1" x14ac:dyDescent="0.2">
      <x:c r="A49" s="337" t="s"/>
      <x:c r="B49" s="338" t="s">
        <x:v>229</x:v>
      </x:c>
      <x:c r="C49" s="302" t="s">
        <x:v>116</x:v>
      </x:c>
      <x:c r="D49" s="302">
        <x:f>+D48+1</x:f>
      </x:c>
      <x:c r="E49" s="258" t="s">
        <x:v>28</x:v>
      </x:c>
      <x:c r="F49" s="303" t="s">
        <x:v>28</x:v>
      </x:c>
      <x:c r="G49" s="303" t="s"/>
      <x:c r="H49" s="303" t="s"/>
      <x:c r="I49" s="303" t="s">
        <x:v>28</x:v>
      </x:c>
      <x:c r="J49" s="303" t="s">
        <x:v>28</x:v>
      </x:c>
      <x:c r="K49" s="303" t="s"/>
      <x:c r="L49" s="303" t="s"/>
      <x:c r="M49" s="303" t="s">
        <x:v>28</x:v>
      </x:c>
      <x:c r="N49" s="303" t="s"/>
      <x:c r="O49" s="335" t="s"/>
      <x:c r="P49" s="335" t="s"/>
      <x:c r="Q49" s="335" t="s"/>
      <x:c r="R49" s="335" t="s"/>
      <x:c r="S49" s="335" t="s"/>
    </x:row>
    <x:row r="50" spans="1:19" customFormat="1" ht="18" customHeight="1" x14ac:dyDescent="0.2">
      <x:c r="A50" s="337" t="s"/>
      <x:c r="B50" s="338" t="s">
        <x:v>230</x:v>
      </x:c>
      <x:c r="C50" s="302" t="s">
        <x:v>116</x:v>
      </x:c>
      <x:c r="D50" s="302">
        <x:f>+D49+1</x:f>
      </x:c>
      <x:c r="E50" s="258" t="s">
        <x:v>28</x:v>
      </x:c>
      <x:c r="F50" s="303" t="s">
        <x:v>28</x:v>
      </x:c>
      <x:c r="G50" s="303" t="s">
        <x:v>28</x:v>
      </x:c>
      <x:c r="H50" s="303" t="s">
        <x:v>28</x:v>
      </x:c>
      <x:c r="I50" s="303" t="s">
        <x:v>28</x:v>
      </x:c>
      <x:c r="J50" s="303" t="s">
        <x:v>28</x:v>
      </x:c>
      <x:c r="K50" s="303" t="s"/>
      <x:c r="L50" s="303" t="s"/>
      <x:c r="M50" s="303" t="s">
        <x:v>28</x:v>
      </x:c>
      <x:c r="N50" s="303" t="s">
        <x:v>28</x:v>
      </x:c>
      <x:c r="O50" s="335" t="s">
        <x:v>28</x:v>
      </x:c>
      <x:c r="P50" s="335" t="s"/>
      <x:c r="Q50" s="335" t="s"/>
      <x:c r="R50" s="335" t="s"/>
      <x:c r="S50" s="335" t="s"/>
    </x:row>
    <x:row r="51" spans="1:19" customFormat="1" ht="18" customHeight="1" x14ac:dyDescent="0.2">
      <x:c r="A51" s="337" t="s"/>
      <x:c r="B51" s="338" t="s">
        <x:v>231</x:v>
      </x:c>
      <x:c r="C51" s="302" t="s">
        <x:v>116</x:v>
      </x:c>
      <x:c r="D51" s="302">
        <x:f>+D50+1</x:f>
      </x:c>
      <x:c r="E51" s="258" t="s"/>
      <x:c r="F51" s="303" t="s"/>
      <x:c r="G51" s="303" t="s"/>
      <x:c r="H51" s="303" t="s"/>
      <x:c r="I51" s="303" t="s"/>
      <x:c r="J51" s="303" t="s"/>
      <x:c r="K51" s="303" t="s"/>
      <x:c r="L51" s="303" t="s"/>
      <x:c r="M51" s="303" t="s"/>
      <x:c r="N51" s="303" t="s"/>
      <x:c r="O51" s="335" t="s"/>
      <x:c r="P51" s="335" t="s"/>
      <x:c r="Q51" s="335" t="s"/>
      <x:c r="R51" s="335" t="s"/>
      <x:c r="S51" s="335" t="s"/>
    </x:row>
    <x:row r="52" spans="1:19" customFormat="1" ht="18" customHeight="1" x14ac:dyDescent="0.2">
      <x:c r="A52" s="344" t="s"/>
      <x:c r="B52" s="345" t="s">
        <x:v>232</x:v>
      </x:c>
      <x:c r="C52" s="302" t="s">
        <x:v>116</x:v>
      </x:c>
      <x:c r="D52" s="302">
        <x:f>+D51+1</x:f>
      </x:c>
      <x:c r="E52" s="258" t="s"/>
      <x:c r="F52" s="303" t="s"/>
      <x:c r="G52" s="303" t="s"/>
      <x:c r="H52" s="303" t="s"/>
      <x:c r="I52" s="303" t="s"/>
      <x:c r="J52" s="303" t="s"/>
      <x:c r="K52" s="303" t="s"/>
      <x:c r="L52" s="303" t="s"/>
      <x:c r="M52" s="303" t="s"/>
      <x:c r="N52" s="303" t="s"/>
      <x:c r="O52" s="335" t="s"/>
      <x:c r="P52" s="335" t="s"/>
      <x:c r="Q52" s="335" t="s"/>
      <x:c r="R52" s="335" t="s"/>
      <x:c r="S52" s="335" t="s"/>
    </x:row>
    <x:row r="53" spans="1:19" customFormat="1" ht="18" customHeight="1" x14ac:dyDescent="0.2">
      <x:c r="A53" s="346" t="s"/>
      <x:c r="B53" s="347" t="s">
        <x:v>233</x:v>
      </x:c>
      <x:c r="C53" s="316" t="s">
        <x:v>116</x:v>
      </x:c>
      <x:c r="D53" s="316">
        <x:f>+D52+1</x:f>
      </x:c>
      <x:c r="E53" s="258" t="s"/>
      <x:c r="F53" s="303" t="s"/>
      <x:c r="G53" s="303" t="s"/>
      <x:c r="H53" s="303" t="s"/>
      <x:c r="I53" s="303" t="s"/>
      <x:c r="J53" s="303" t="s"/>
      <x:c r="K53" s="303" t="s"/>
      <x:c r="L53" s="303" t="s"/>
      <x:c r="M53" s="303" t="s"/>
      <x:c r="N53" s="303" t="s"/>
      <x:c r="O53" s="335" t="s"/>
      <x:c r="P53" s="335" t="s"/>
      <x:c r="Q53" s="335" t="s"/>
      <x:c r="R53" s="335" t="s"/>
      <x:c r="S53" s="335" t="s"/>
    </x:row>
    <x:row r="54" spans="1:19" customFormat="1" ht="15" hidden="1" customHeight="1" x14ac:dyDescent="0.25">
      <x:c r="A54" s="348" t="s">
        <x:v>234</x:v>
      </x:c>
      <x:c r="B54" s="348" t="s"/>
      <x:c r="C54" s="348" t="s"/>
      <x:c r="D54" s="348" t="s"/>
      <x:c r="E54" s="348" t="s"/>
      <x:c r="F54" s="348" t="s"/>
      <x:c r="G54" s="348" t="s"/>
      <x:c r="H54" s="348" t="s"/>
      <x:c r="I54" s="348" t="s"/>
      <x:c r="J54" s="348" t="s"/>
      <x:c r="K54" s="246" t="s"/>
    </x:row>
    <x:row r="55" spans="1:19" customFormat="1" ht="15" hidden="1" customHeight="1" x14ac:dyDescent="0.25">
      <x:c r="A55" s="348" t="s"/>
      <x:c r="B55" s="348" t="s">
        <x:v>235</x:v>
      </x:c>
      <x:c r="C55" s="348" t="s"/>
      <x:c r="D55" s="348" t="s"/>
      <x:c r="E55" s="348" t="s"/>
      <x:c r="F55" s="348" t="s"/>
      <x:c r="G55" s="348" t="s"/>
      <x:c r="H55" s="348" t="s"/>
      <x:c r="I55" s="348" t="s"/>
      <x:c r="J55" s="348" t="s"/>
    </x:row>
    <x:row r="56" spans="1:19" customFormat="1" ht="15" hidden="1" customHeight="1" x14ac:dyDescent="0.25">
      <x:c r="A56" s="348" t="s"/>
      <x:c r="B56" s="348" t="s">
        <x:v>236</x:v>
      </x:c>
      <x:c r="C56" s="348" t="s"/>
      <x:c r="D56" s="348" t="s"/>
      <x:c r="E56" s="348" t="s"/>
      <x:c r="F56" s="348" t="s"/>
      <x:c r="G56" s="348" t="s"/>
      <x:c r="H56" s="348" t="s"/>
      <x:c r="I56" s="348" t="s"/>
      <x:c r="J56" s="348" t="s"/>
    </x:row>
    <x:row r="57" spans="1:19" customFormat="1" ht="15" hidden="1" customHeight="1" x14ac:dyDescent="0.25">
      <x:c r="A57" s="348" t="s"/>
      <x:c r="B57" s="348" t="s"/>
      <x:c r="C57" s="348" t="s"/>
      <x:c r="D57" s="348" t="s"/>
      <x:c r="E57" s="348" t="s"/>
      <x:c r="F57" s="348" t="s"/>
      <x:c r="G57" s="348" t="s"/>
      <x:c r="H57" s="348" t="s"/>
      <x:c r="I57" s="348" t="s"/>
      <x:c r="J57" s="348" t="s"/>
    </x:row>
    <x:row r="58" spans="1:19" hidden="1" x14ac:dyDescent="0.2">
      <x:c r="A58" s="349" t="s">
        <x:v>237</x:v>
      </x:c>
    </x:row>
    <x:row r="59" spans="1:19" hidden="1" x14ac:dyDescent="0.2"/>
    <x:row r="60" spans="1:19" customFormat="1" ht="15" hidden="1" customHeight="1" x14ac:dyDescent="0.25">
      <x:c r="A60" s="308" t="s"/>
      <x:c r="B60" s="246" t="s"/>
      <x:c r="C60" s="246" t="s"/>
      <x:c r="D60" s="246" t="s"/>
      <x:c r="E60" s="246" t="s"/>
      <x:c r="F60" s="246" t="s"/>
      <x:c r="G60" s="246" t="s"/>
      <x:c r="H60" s="246" t="s"/>
      <x:c r="I60" s="246" t="s"/>
      <x:c r="J60" s="246" t="s"/>
    </x:row>
    <x:row r="61" spans="1:19" hidden="1" x14ac:dyDescent="0.2"/>
  </x:sheetData>
  <x:mergeCells count="25">
    <x:mergeCell ref="B1:B4"/>
    <x:mergeCell ref="A1:A4"/>
    <x:mergeCell ref="E1:H1"/>
    <x:mergeCell ref="Q2:Q4"/>
    <x:mergeCell ref="G2:H2"/>
    <x:mergeCell ref="I2:I4"/>
    <x:mergeCell ref="J2:L2"/>
    <x:mergeCell ref="M2:M4"/>
    <x:mergeCell ref="N2:O2"/>
    <x:mergeCell ref="N3:N4"/>
    <x:mergeCell ref="O3:O4"/>
    <x:mergeCell ref="G3:G4"/>
    <x:mergeCell ref="H3:H4"/>
    <x:mergeCell ref="F2:F4"/>
    <x:mergeCell ref="R2:S2"/>
    <x:mergeCell ref="C1:C4"/>
    <x:mergeCell ref="I1:O1"/>
    <x:mergeCell ref="P1:S1"/>
    <x:mergeCell ref="E2:E4"/>
    <x:mergeCell ref="P2:P4"/>
    <x:mergeCell ref="D1:D4"/>
    <x:mergeCell ref="J3:K3"/>
    <x:mergeCell ref="L3:L4"/>
    <x:mergeCell ref="R3:R4"/>
    <x:mergeCell ref="S3:S4"/>
  </x:mergeCells>
  <x:printOptions horizontalCentered="0" verticalCentered="0" headings="0" gridLines="0"/>
  <x:pageMargins left="0.39" right="0.26" top="0.42" bottom="0.63" header="0.26" footer="0.22"/>
  <x:pageSetup paperSize="9" scale="98" firstPageNumber="17" pageOrder="downThenOver" orientation="landscape" blackAndWhite="0" draft="0" cellComments="none" useFirstPageNumber="1" errors="displayed" horizontalDpi="200" verticalDpi="200" r:id="rId1"/>
  <x:headerFooter>
    <x:oddFooter>&amp;C&amp;P</x:oddFooter>
  </x:headerFooter>
  <x:rowBreaks count="1" manualBreakCount="1">
    <x:brk id="53" max="16383" man="1"/>
    <x:brk id="53" max="1048576" man="1"/>
  </x:rowBreaks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P24"/>
  <x:sheetViews>
    <x:sheetView showGridLines="0" zoomScaleNormal="100" zoomScaleSheetLayoutView="100" workbookViewId="0">
      <x:selection activeCell="B9" sqref="B9 B9:B9"/>
    </x:sheetView>
  </x:sheetViews>
  <x:sheetFormatPr defaultColWidth="9.125" defaultRowHeight="14.25" x14ac:dyDescent="0.2"/>
  <x:cols>
    <x:col min="1" max="1" width="5" style="246" customWidth="1"/>
    <x:col min="2" max="2" width="36.5" style="246" customWidth="1"/>
    <x:col min="3" max="4" width="7.5" style="246" customWidth="1"/>
    <x:col min="5" max="5" width="9.5" style="246" customWidth="1"/>
    <x:col min="6" max="6" width="8.25" style="246" customWidth="1"/>
    <x:col min="7" max="7" width="8.375" style="246" customWidth="1"/>
    <x:col min="8" max="8" width="6.625" style="246" customWidth="1"/>
    <x:col min="9" max="9" width="9.25" style="246" customWidth="1"/>
    <x:col min="10" max="10" width="8.25" style="246" customWidth="1"/>
    <x:col min="11" max="11" width="8.125" style="246" customWidth="1"/>
    <x:col min="12" max="12" width="6.625" style="246" customWidth="1"/>
    <x:col min="13" max="13" width="9" style="246" customWidth="1"/>
    <x:col min="14" max="14" width="8.375" style="246" customWidth="1"/>
    <x:col min="15" max="15" width="8.25" style="246" customWidth="1"/>
    <x:col min="16" max="16" width="6.625" style="246" customWidth="1"/>
    <x:col min="17" max="16384" width="9.125" style="246" customWidth="1"/>
  </x:cols>
  <x:sheetData>
    <x:row r="1" spans="1:16" customFormat="1" ht="14.25" customHeight="1" x14ac:dyDescent="0.2">
      <x:c r="A1" s="350" t="s">
        <x:v>238</x:v>
      </x:c>
      <x:c r="B1" s="350" t="s">
        <x:v>239</x:v>
      </x:c>
      <x:c r="C1" s="351" t="s">
        <x:v>185</x:v>
      </x:c>
      <x:c r="D1" s="351" t="s">
        <x:v>103</x:v>
      </x:c>
      <x:c r="E1" s="350" t="s">
        <x:v>16</x:v>
      </x:c>
      <x:c r="F1" s="350" t="s"/>
      <x:c r="G1" s="350" t="s"/>
      <x:c r="H1" s="350" t="s"/>
      <x:c r="I1" s="350" t="s">
        <x:v>17</x:v>
      </x:c>
      <x:c r="J1" s="350" t="s"/>
      <x:c r="K1" s="350" t="s"/>
      <x:c r="L1" s="350" t="s"/>
      <x:c r="M1" s="350" t="s">
        <x:v>18</x:v>
      </x:c>
      <x:c r="N1" s="350" t="s"/>
      <x:c r="O1" s="350" t="s"/>
      <x:c r="P1" s="350" t="s"/>
    </x:row>
    <x:row r="2" spans="1:16" customFormat="1" ht="28.5" customHeight="1" x14ac:dyDescent="0.2">
      <x:c r="A2" s="350" t="s"/>
      <x:c r="B2" s="350" t="s"/>
      <x:c r="C2" s="351" t="s"/>
      <x:c r="D2" s="351" t="s"/>
      <x:c r="E2" s="350" t="s">
        <x:v>16</x:v>
      </x:c>
      <x:c r="F2" s="350" t="s">
        <x:v>240</x:v>
      </x:c>
      <x:c r="G2" s="351" t="s">
        <x:v>241</x:v>
      </x:c>
      <x:c r="H2" s="350" t="s">
        <x:v>242</x:v>
      </x:c>
      <x:c r="I2" s="350" t="s">
        <x:v>16</x:v>
      </x:c>
      <x:c r="J2" s="350" t="s">
        <x:v>240</x:v>
      </x:c>
      <x:c r="K2" s="351" t="s">
        <x:v>241</x:v>
      </x:c>
      <x:c r="L2" s="350" t="s">
        <x:v>242</x:v>
      </x:c>
      <x:c r="M2" s="350" t="s">
        <x:v>16</x:v>
      </x:c>
      <x:c r="N2" s="350" t="s">
        <x:v>240</x:v>
      </x:c>
      <x:c r="O2" s="351" t="s">
        <x:v>241</x:v>
      </x:c>
      <x:c r="P2" s="350" t="s">
        <x:v>242</x:v>
      </x:c>
    </x:row>
    <x:row r="3" spans="1:16" customFormat="1" ht="15" customHeight="1" x14ac:dyDescent="0.25">
      <x:c r="A3" s="352" t="s"/>
      <x:c r="B3" s="353" t="s">
        <x:v>19</x:v>
      </x:c>
      <x:c r="C3" s="354" t="s">
        <x:v>20</x:v>
      </x:c>
      <x:c r="D3" s="354" t="s">
        <x:v>21</x:v>
      </x:c>
      <x:c r="E3" s="355" t="n">
        <x:v>1</x:v>
      </x:c>
      <x:c r="F3" s="355" t="n">
        <x:v>2</x:v>
      </x:c>
      <x:c r="G3" s="355" t="n">
        <x:v>3</x:v>
      </x:c>
      <x:c r="H3" s="355" t="n">
        <x:v>4</x:v>
      </x:c>
      <x:c r="I3" s="355" t="n">
        <x:v>5</x:v>
      </x:c>
      <x:c r="J3" s="355" t="n">
        <x:v>6</x:v>
      </x:c>
      <x:c r="K3" s="355" t="n">
        <x:v>7</x:v>
      </x:c>
      <x:c r="L3" s="355" t="n">
        <x:v>8</x:v>
      </x:c>
      <x:c r="M3" s="355" t="n">
        <x:v>9</x:v>
      </x:c>
      <x:c r="N3" s="355" t="n">
        <x:v>10</x:v>
      </x:c>
      <x:c r="O3" s="355" t="n">
        <x:v>11</x:v>
      </x:c>
      <x:c r="P3" s="355" t="n">
        <x:v>12</x:v>
      </x:c>
    </x:row>
    <x:row r="4" spans="1:16" customFormat="1" ht="20.25" customHeight="1" x14ac:dyDescent="0.2">
      <x:c r="A4" s="356" t="s">
        <x:v>243</x:v>
      </x:c>
      <x:c r="B4" s="357" t="s">
        <x:v>244</x:v>
      </x:c>
      <x:c r="C4" s="358" t="s">
        <x:v>245</x:v>
      </x:c>
      <x:c r="D4" s="358">
        <x:f>1+'Doi Ngu'!D53</x:f>
      </x:c>
      <x:c r="E4" s="309" t="s">
        <x:v>76</x:v>
      </x:c>
      <x:c r="F4" s="303" t="s">
        <x:v>62</x:v>
      </x:c>
      <x:c r="G4" s="303" t="s">
        <x:v>127</x:v>
      </x:c>
      <x:c r="H4" s="303" t="s"/>
      <x:c r="I4" s="303" t="s">
        <x:v>76</x:v>
      </x:c>
      <x:c r="J4" s="303" t="s">
        <x:v>62</x:v>
      </x:c>
      <x:c r="K4" s="309" t="s">
        <x:v>127</x:v>
      </x:c>
      <x:c r="L4" s="303" t="s"/>
      <x:c r="M4" s="303" t="s"/>
      <x:c r="N4" s="303" t="s"/>
      <x:c r="O4" s="303" t="s"/>
      <x:c r="P4" s="303" t="s"/>
    </x:row>
    <x:row r="5" spans="1:16" customFormat="1" ht="20.25" customHeight="1" x14ac:dyDescent="0.2">
      <x:c r="A5" s="301" t="s">
        <x:v>246</x:v>
      </x:c>
      <x:c r="B5" s="297" t="s">
        <x:v>247</x:v>
      </x:c>
      <x:c r="C5" s="298" t="s">
        <x:v>245</x:v>
      </x:c>
      <x:c r="D5" s="298">
        <x:f>+D4+1</x:f>
      </x:c>
      <x:c r="E5" s="309" t="s"/>
      <x:c r="F5" s="303" t="s"/>
      <x:c r="G5" s="303" t="s"/>
      <x:c r="H5" s="303" t="s"/>
      <x:c r="I5" s="303" t="s"/>
      <x:c r="J5" s="303" t="s"/>
      <x:c r="K5" s="309" t="s"/>
      <x:c r="L5" s="303" t="s"/>
      <x:c r="M5" s="303" t="s"/>
      <x:c r="N5" s="303" t="s"/>
      <x:c r="O5" s="303" t="s"/>
      <x:c r="P5" s="303" t="s"/>
    </x:row>
    <x:row r="6" spans="1:16" customFormat="1" ht="20.25" customHeight="1" x14ac:dyDescent="0.2">
      <x:c r="A6" s="301" t="s">
        <x:v>248</x:v>
      </x:c>
      <x:c r="B6" s="297" t="s">
        <x:v>249</x:v>
      </x:c>
      <x:c r="C6" s="298" t="s">
        <x:v>245</x:v>
      </x:c>
      <x:c r="D6" s="298">
        <x:f>+D5+1</x:f>
      </x:c>
      <x:c r="E6" s="309" t="s">
        <x:v>127</x:v>
      </x:c>
      <x:c r="F6" s="303" t="s">
        <x:v>89</x:v>
      </x:c>
      <x:c r="G6" s="303" t="s">
        <x:v>195</x:v>
      </x:c>
      <x:c r="H6" s="303" t="s"/>
      <x:c r="I6" s="303" t="s">
        <x:v>127</x:v>
      </x:c>
      <x:c r="J6" s="303" t="s">
        <x:v>89</x:v>
      </x:c>
      <x:c r="K6" s="309" t="s">
        <x:v>195</x:v>
      </x:c>
      <x:c r="L6" s="303" t="s"/>
      <x:c r="M6" s="303" t="s"/>
      <x:c r="N6" s="303" t="s"/>
      <x:c r="O6" s="303" t="s"/>
      <x:c r="P6" s="303" t="s"/>
    </x:row>
    <x:row r="7" spans="1:16" customFormat="1" ht="20.25" customHeight="1" x14ac:dyDescent="0.2">
      <x:c r="A7" s="305" t="s"/>
      <x:c r="B7" s="299" t="s">
        <x:v>250</x:v>
      </x:c>
      <x:c r="C7" s="298" t="s"/>
      <x:c r="D7" s="298" t="s"/>
      <x:c r="E7" s="309" t="s"/>
      <x:c r="F7" s="309" t="s"/>
      <x:c r="G7" s="309" t="s"/>
      <x:c r="H7" s="309" t="s"/>
      <x:c r="I7" s="309" t="s"/>
      <x:c r="J7" s="309" t="s"/>
      <x:c r="K7" s="309" t="s"/>
      <x:c r="L7" s="309" t="s"/>
      <x:c r="M7" s="309" t="s"/>
      <x:c r="N7" s="309" t="s"/>
      <x:c r="O7" s="309" t="s"/>
      <x:c r="P7" s="309" t="s"/>
    </x:row>
    <x:row r="8" spans="1:16" customFormat="1" ht="20.25" customHeight="1" x14ac:dyDescent="0.2">
      <x:c r="A8" s="305" t="s"/>
      <x:c r="B8" s="359" t="s">
        <x:v>251</x:v>
      </x:c>
      <x:c r="C8" s="298" t="s">
        <x:v>245</x:v>
      </x:c>
      <x:c r="D8" s="298">
        <x:f>+D6+1</x:f>
      </x:c>
      <x:c r="E8" s="309" t="s">
        <x:v>28</x:v>
      </x:c>
      <x:c r="F8" s="303" t="s">
        <x:v>28</x:v>
      </x:c>
      <x:c r="G8" s="303" t="s"/>
      <x:c r="H8" s="303" t="s"/>
      <x:c r="I8" s="303" t="s">
        <x:v>28</x:v>
      </x:c>
      <x:c r="J8" s="303" t="s">
        <x:v>28</x:v>
      </x:c>
      <x:c r="K8" s="309" t="s"/>
      <x:c r="L8" s="303" t="s"/>
      <x:c r="M8" s="303" t="s"/>
      <x:c r="N8" s="303" t="s"/>
      <x:c r="O8" s="303" t="s"/>
      <x:c r="P8" s="303" t="s"/>
    </x:row>
    <x:row r="9" spans="1:16" customFormat="1" ht="20.25" customHeight="1" x14ac:dyDescent="0.2">
      <x:c r="A9" s="305" t="s"/>
      <x:c r="B9" s="359" t="s">
        <x:v>252</x:v>
      </x:c>
      <x:c r="C9" s="298" t="s">
        <x:v>245</x:v>
      </x:c>
      <x:c r="D9" s="298">
        <x:f>+D8+1</x:f>
      </x:c>
      <x:c r="E9" s="309" t="s">
        <x:v>28</x:v>
      </x:c>
      <x:c r="F9" s="303" t="s">
        <x:v>28</x:v>
      </x:c>
      <x:c r="G9" s="303" t="s"/>
      <x:c r="H9" s="303" t="s"/>
      <x:c r="I9" s="303" t="s">
        <x:v>28</x:v>
      </x:c>
      <x:c r="J9" s="303" t="s">
        <x:v>28</x:v>
      </x:c>
      <x:c r="K9" s="309" t="s"/>
      <x:c r="L9" s="303" t="s"/>
      <x:c r="M9" s="303" t="s"/>
      <x:c r="N9" s="303" t="s"/>
      <x:c r="O9" s="303" t="s"/>
      <x:c r="P9" s="303" t="s"/>
    </x:row>
    <x:row r="10" spans="1:16" customFormat="1" ht="20.25" customHeight="1" x14ac:dyDescent="0.2">
      <x:c r="A10" s="305" t="s"/>
      <x:c r="B10" s="359" t="s">
        <x:v>253</x:v>
      </x:c>
      <x:c r="C10" s="298" t="s">
        <x:v>245</x:v>
      </x:c>
      <x:c r="D10" s="298">
        <x:f>+D9+1</x:f>
      </x:c>
      <x:c r="E10" s="309" t="s">
        <x:v>28</x:v>
      </x:c>
      <x:c r="F10" s="303" t="s">
        <x:v>28</x:v>
      </x:c>
      <x:c r="G10" s="303" t="s"/>
      <x:c r="H10" s="303" t="s"/>
      <x:c r="I10" s="303" t="s">
        <x:v>28</x:v>
      </x:c>
      <x:c r="J10" s="303" t="s">
        <x:v>28</x:v>
      </x:c>
      <x:c r="K10" s="309" t="s"/>
      <x:c r="L10" s="303" t="s"/>
      <x:c r="M10" s="303" t="s"/>
      <x:c r="N10" s="303" t="s"/>
      <x:c r="O10" s="303" t="s"/>
      <x:c r="P10" s="303" t="s"/>
    </x:row>
    <x:row r="11" spans="1:16" customFormat="1" ht="20.25" customHeight="1" x14ac:dyDescent="0.2">
      <x:c r="A11" s="305" t="s"/>
      <x:c r="B11" s="359" t="s">
        <x:v>254</x:v>
      </x:c>
      <x:c r="C11" s="298" t="s">
        <x:v>245</x:v>
      </x:c>
      <x:c r="D11" s="298">
        <x:f>+D10+1</x:f>
      </x:c>
      <x:c r="E11" s="309" t="s">
        <x:v>28</x:v>
      </x:c>
      <x:c r="F11" s="303" t="s">
        <x:v>28</x:v>
      </x:c>
      <x:c r="G11" s="303" t="s"/>
      <x:c r="H11" s="303" t="s"/>
      <x:c r="I11" s="303" t="s">
        <x:v>28</x:v>
      </x:c>
      <x:c r="J11" s="303" t="s">
        <x:v>28</x:v>
      </x:c>
      <x:c r="K11" s="309" t="s"/>
      <x:c r="L11" s="303" t="s"/>
      <x:c r="M11" s="303" t="s"/>
      <x:c r="N11" s="303" t="s"/>
      <x:c r="O11" s="303" t="s"/>
      <x:c r="P11" s="303" t="s"/>
    </x:row>
    <x:row r="12" spans="1:16" customFormat="1" ht="20.25" customHeight="1" x14ac:dyDescent="0.2">
      <x:c r="A12" s="305" t="s"/>
      <x:c r="B12" s="359" t="s">
        <x:v>255</x:v>
      </x:c>
      <x:c r="C12" s="298" t="s">
        <x:v>245</x:v>
      </x:c>
      <x:c r="D12" s="298">
        <x:f>+D11+1</x:f>
      </x:c>
      <x:c r="E12" s="309" t="s">
        <x:v>28</x:v>
      </x:c>
      <x:c r="F12" s="303" t="s"/>
      <x:c r="G12" s="303" t="s">
        <x:v>28</x:v>
      </x:c>
      <x:c r="H12" s="303" t="s"/>
      <x:c r="I12" s="303" t="s">
        <x:v>28</x:v>
      </x:c>
      <x:c r="J12" s="303" t="s"/>
      <x:c r="K12" s="309" t="s">
        <x:v>28</x:v>
      </x:c>
      <x:c r="L12" s="303" t="s"/>
      <x:c r="M12" s="303" t="s"/>
      <x:c r="N12" s="303" t="s"/>
      <x:c r="O12" s="303" t="s"/>
      <x:c r="P12" s="303" t="s"/>
    </x:row>
    <x:row r="13" spans="1:16" customFormat="1" ht="20.25" customHeight="1" x14ac:dyDescent="0.2">
      <x:c r="A13" s="305" t="s"/>
      <x:c r="B13" s="359" t="s">
        <x:v>256</x:v>
      </x:c>
      <x:c r="C13" s="298" t="s">
        <x:v>245</x:v>
      </x:c>
      <x:c r="D13" s="298">
        <x:f>+D12+1</x:f>
      </x:c>
      <x:c r="E13" s="309" t="s">
        <x:v>28</x:v>
      </x:c>
      <x:c r="F13" s="303" t="s">
        <x:v>28</x:v>
      </x:c>
      <x:c r="G13" s="303" t="s"/>
      <x:c r="H13" s="303" t="s"/>
      <x:c r="I13" s="303" t="s">
        <x:v>28</x:v>
      </x:c>
      <x:c r="J13" s="303" t="s">
        <x:v>28</x:v>
      </x:c>
      <x:c r="K13" s="309" t="s"/>
      <x:c r="L13" s="303" t="s"/>
      <x:c r="M13" s="303" t="s"/>
      <x:c r="N13" s="303" t="s"/>
      <x:c r="O13" s="303" t="s"/>
      <x:c r="P13" s="303" t="s"/>
    </x:row>
    <x:row r="14" spans="1:16" customFormat="1" ht="20.25" customHeight="1" x14ac:dyDescent="0.2">
      <x:c r="A14" s="305" t="s"/>
      <x:c r="B14" s="360" t="s">
        <x:v>257</x:v>
      </x:c>
      <x:c r="C14" s="298" t="s">
        <x:v>245</x:v>
      </x:c>
      <x:c r="D14" s="298">
        <x:f>+D13+1</x:f>
      </x:c>
      <x:c r="E14" s="309" t="s"/>
      <x:c r="F14" s="303" t="s"/>
      <x:c r="G14" s="303" t="s"/>
      <x:c r="H14" s="303" t="s"/>
      <x:c r="I14" s="303" t="s"/>
      <x:c r="J14" s="303" t="s"/>
      <x:c r="K14" s="309" t="s"/>
      <x:c r="L14" s="303" t="s"/>
      <x:c r="M14" s="303" t="s"/>
      <x:c r="N14" s="303" t="s"/>
      <x:c r="O14" s="303" t="s"/>
      <x:c r="P14" s="303" t="s"/>
    </x:row>
    <x:row r="15" spans="1:16" customFormat="1" ht="20.25" customHeight="1" x14ac:dyDescent="0.2">
      <x:c r="A15" s="305" t="s"/>
      <x:c r="B15" s="359" t="s">
        <x:v>258</x:v>
      </x:c>
      <x:c r="C15" s="298" t="s">
        <x:v>245</x:v>
      </x:c>
      <x:c r="D15" s="298">
        <x:f>+D14+1</x:f>
      </x:c>
      <x:c r="E15" s="309" t="s">
        <x:v>28</x:v>
      </x:c>
      <x:c r="F15" s="303" t="s"/>
      <x:c r="G15" s="303" t="s">
        <x:v>28</x:v>
      </x:c>
      <x:c r="H15" s="303" t="s"/>
      <x:c r="I15" s="303" t="s">
        <x:v>28</x:v>
      </x:c>
      <x:c r="J15" s="303" t="s"/>
      <x:c r="K15" s="309" t="s">
        <x:v>28</x:v>
      </x:c>
      <x:c r="L15" s="303" t="s"/>
      <x:c r="M15" s="303" t="s"/>
      <x:c r="N15" s="303" t="s"/>
      <x:c r="O15" s="303" t="s"/>
      <x:c r="P15" s="303" t="s"/>
    </x:row>
    <x:row r="16" spans="1:16" customFormat="1" ht="20.25" customHeight="1" x14ac:dyDescent="0.2">
      <x:c r="A16" s="361" t="s">
        <x:v>259</x:v>
      </x:c>
      <x:c r="B16" s="362" t="s">
        <x:v>260</x:v>
      </x:c>
      <x:c r="C16" s="298" t="s"/>
      <x:c r="D16" s="298" t="s"/>
      <x:c r="E16" s="309" t="s"/>
      <x:c r="F16" s="303" t="s"/>
      <x:c r="G16" s="303" t="s"/>
      <x:c r="H16" s="303" t="s"/>
      <x:c r="I16" s="303" t="s"/>
      <x:c r="J16" s="303" t="s"/>
      <x:c r="K16" s="309" t="s"/>
      <x:c r="L16" s="303" t="s"/>
      <x:c r="M16" s="303" t="s"/>
      <x:c r="N16" s="303" t="s"/>
      <x:c r="O16" s="303" t="s"/>
      <x:c r="P16" s="303" t="s"/>
    </x:row>
    <x:row r="17" spans="1:16" s="382" customFormat="1" ht="20.25" customHeight="1" x14ac:dyDescent="0.25">
      <x:c r="A17" s="361" t="s"/>
      <x:c r="B17" s="359" t="s">
        <x:v>261</x:v>
      </x:c>
      <x:c r="C17" s="298" t="s">
        <x:v>245</x:v>
      </x:c>
      <x:c r="D17" s="298">
        <x:f>+D15+1</x:f>
      </x:c>
      <x:c r="E17" s="363" t="s">
        <x:v>28</x:v>
      </x:c>
      <x:c r="F17" s="364" t="s"/>
      <x:c r="G17" s="364" t="s">
        <x:v>28</x:v>
      </x:c>
      <x:c r="H17" s="364" t="s"/>
      <x:c r="I17" s="364" t="s">
        <x:v>28</x:v>
      </x:c>
      <x:c r="J17" s="364" t="s"/>
      <x:c r="K17" s="363" t="s">
        <x:v>28</x:v>
      </x:c>
      <x:c r="L17" s="364" t="s"/>
      <x:c r="M17" s="364" t="s"/>
      <x:c r="N17" s="364" t="s"/>
      <x:c r="O17" s="364" t="s"/>
      <x:c r="P17" s="364" t="s"/>
    </x:row>
    <x:row r="18" spans="1:16" customFormat="1" ht="20.25" customHeight="1" x14ac:dyDescent="0.2">
      <x:c r="A18" s="305" t="s"/>
      <x:c r="B18" s="359" t="s">
        <x:v>262</x:v>
      </x:c>
      <x:c r="C18" s="298" t="s">
        <x:v>245</x:v>
      </x:c>
      <x:c r="D18" s="298">
        <x:f>+D17+1</x:f>
      </x:c>
      <x:c r="E18" s="309" t="s">
        <x:v>28</x:v>
      </x:c>
      <x:c r="F18" s="303" t="s"/>
      <x:c r="G18" s="303" t="s">
        <x:v>28</x:v>
      </x:c>
      <x:c r="H18" s="303" t="s"/>
      <x:c r="I18" s="303" t="s">
        <x:v>28</x:v>
      </x:c>
      <x:c r="J18" s="303" t="s"/>
      <x:c r="K18" s="309" t="s">
        <x:v>28</x:v>
      </x:c>
      <x:c r="L18" s="303" t="s"/>
      <x:c r="M18" s="303" t="s"/>
      <x:c r="N18" s="303" t="s"/>
      <x:c r="O18" s="303" t="s"/>
      <x:c r="P18" s="303" t="s"/>
    </x:row>
    <x:row r="19" spans="1:16" customFormat="1" ht="20.25" customHeight="1" x14ac:dyDescent="0.25">
      <x:c r="A19" s="365" t="s"/>
      <x:c r="B19" s="366" t="s"/>
      <x:c r="C19" s="367" t="s"/>
      <x:c r="D19" s="367" t="s"/>
      <x:c r="E19" s="368" t="s"/>
      <x:c r="F19" s="369" t="s"/>
      <x:c r="G19" s="369" t="s"/>
      <x:c r="H19" s="369" t="s"/>
      <x:c r="I19" s="369" t="s"/>
      <x:c r="J19" s="369" t="s"/>
      <x:c r="K19" s="368" t="s"/>
      <x:c r="L19" s="369" t="s"/>
      <x:c r="M19" s="369" t="s"/>
      <x:c r="N19" s="369" t="s"/>
      <x:c r="O19" s="369" t="s"/>
      <x:c r="P19" s="369" t="s"/>
    </x:row>
    <x:row r="20" spans="1:16" customFormat="1" ht="20.25" customHeight="1" x14ac:dyDescent="0.25">
      <x:c r="A20" s="370" t="s"/>
      <x:c r="B20" s="371" t="s"/>
      <x:c r="C20" s="372" t="s"/>
      <x:c r="D20" s="372" t="s"/>
      <x:c r="E20" s="373" t="s"/>
      <x:c r="F20" s="374" t="s"/>
      <x:c r="G20" s="374" t="s"/>
      <x:c r="H20" s="374" t="s"/>
      <x:c r="I20" s="374" t="s"/>
      <x:c r="J20" s="374" t="s"/>
      <x:c r="K20" s="373" t="s"/>
      <x:c r="L20" s="374" t="s"/>
      <x:c r="M20" s="374" t="s"/>
      <x:c r="N20" s="374" t="s"/>
      <x:c r="O20" s="374" t="s"/>
      <x:c r="P20" s="374" t="s"/>
    </x:row>
    <x:row r="21" spans="1:16" s="349" customFormat="1" ht="15" customHeight="1" x14ac:dyDescent="0.25">
      <x:c r="C21" s="375" t="s"/>
      <x:c r="D21" s="375" t="s"/>
      <x:c r="E21" s="376" t="s"/>
      <x:c r="F21" s="377" t="s"/>
      <x:c r="G21" s="377" t="s"/>
      <x:c r="H21" s="377" t="s"/>
      <x:c r="I21" s="377" t="s"/>
      <x:c r="J21" s="377" t="s"/>
      <x:c r="K21" s="349" t="s"/>
      <x:c r="L21" s="349" t="s"/>
      <x:c r="M21" s="349" t="s"/>
      <x:c r="N21" s="349" t="s"/>
      <x:c r="O21" s="349" t="s"/>
      <x:c r="P21" s="349" t="s"/>
    </x:row>
    <x:row r="22" spans="1:16" customFormat="1" ht="15" customHeight="1" x14ac:dyDescent="0.25">
      <x:c r="B22" s="378" t="s"/>
      <x:c r="C22" s="378" t="s"/>
      <x:c r="D22" s="378" t="s"/>
      <x:c r="E22" s="378" t="s"/>
      <x:c r="F22" s="378" t="s"/>
      <x:c r="G22" s="348" t="s"/>
      <x:c r="H22" s="348" t="s"/>
      <x:c r="I22" s="348" t="s"/>
      <x:c r="J22" s="348" t="s"/>
      <x:c r="K22" s="379" t="s">
        <x:v>263</x:v>
      </x:c>
      <x:c r="L22" s="246" t="s"/>
      <x:c r="M22" s="246" t="s"/>
      <x:c r="N22" s="246" t="s"/>
      <x:c r="O22" s="246" t="s"/>
      <x:c r="P22" s="246" t="s"/>
    </x:row>
    <x:row r="23" spans="1:16" customFormat="1" ht="15" customHeight="1" x14ac:dyDescent="0.25">
      <x:c r="B23" s="380" t="s">
        <x:v>264</x:v>
      </x:c>
      <x:c r="K23" s="381" t="s">
        <x:v>265</x:v>
      </x:c>
    </x:row>
    <x:row r="24" spans="1:16" customFormat="1" ht="15" customHeight="1" x14ac:dyDescent="0.25">
      <x:c r="B24" s="379" t="s">
        <x:v>266</x:v>
      </x:c>
      <x:c r="K24" s="379" t="s">
        <x:v>267</x:v>
      </x:c>
    </x:row>
  </x:sheetData>
  <x:mergeCells count="7">
    <x:mergeCell ref="A1:A2"/>
    <x:mergeCell ref="E1:H1"/>
    <x:mergeCell ref="I1:L1"/>
    <x:mergeCell ref="M1:P1"/>
    <x:mergeCell ref="C1:C2"/>
    <x:mergeCell ref="B1:B2"/>
    <x:mergeCell ref="D1:D2"/>
  </x:mergeCells>
  <x:printOptions horizontalCentered="0" verticalCentered="0" headings="0" gridLines="0"/>
  <x:pageMargins left="0.49" right="0.27" top="0.59" bottom="0.56" header="0.31496062992126" footer="0.31496062992126"/>
  <x:pageSetup paperSize="9" scale="100" firstPageNumber="19" pageOrder="downThenOver" orientation="landscape" blackAndWhite="0" draft="0" cellComments="none" useFirstPageNumber="1" errors="displayed" horizontalDpi="200" verticalDpi="200" r:id="rId1"/>
  <x:headerFooter>
    <x:oddFooter>&amp;C&amp;"Times New Roman,thường"&amp;10&amp;P</x:oddFooter>
  </x:headerFooter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H38"/>
  <x:sheetViews>
    <x:sheetView workbookViewId="0">
      <x:selection activeCell="E20" sqref="E20 E20:E20"/>
    </x:sheetView>
  </x:sheetViews>
  <x:sheetFormatPr defaultColWidth="9" defaultRowHeight="14.25" x14ac:dyDescent="0.2"/>
  <x:cols>
    <x:col min="1" max="2" width="9" style="246" customWidth="1"/>
    <x:col min="3" max="3" width="22" style="246" customWidth="1"/>
    <x:col min="4" max="4" width="21.375" style="246" customWidth="1"/>
    <x:col min="5" max="5" width="7.5" style="246" customWidth="1"/>
    <x:col min="6" max="6" width="17.875" style="246" customWidth="1"/>
    <x:col min="7" max="7" width="15.5" style="246" customWidth="1"/>
    <x:col min="8" max="8" width="15.875" style="246" customWidth="1"/>
    <x:col min="9" max="16384" width="9" style="246" customWidth="1"/>
  </x:cols>
  <x:sheetData>
    <x:row r="1" spans="1:8" customFormat="1" ht="15" customHeight="1" x14ac:dyDescent="0.2">
      <x:c r="A1" s="383" t="s"/>
      <x:c r="B1" s="384" t="s">
        <x:v>13</x:v>
      </x:c>
      <x:c r="C1" s="385" t="s"/>
      <x:c r="D1" s="326" t="s">
        <x:v>185</x:v>
      </x:c>
      <x:c r="E1" s="326" t="s">
        <x:v>103</x:v>
      </x:c>
      <x:c r="F1" s="326" t="s">
        <x:v>268</x:v>
      </x:c>
      <x:c r="G1" s="386" t="s">
        <x:v>269</x:v>
      </x:c>
      <x:c r="H1" s="387" t="s"/>
    </x:row>
    <x:row r="2" spans="1:8" customFormat="1" ht="32.25" customHeight="1" x14ac:dyDescent="0.2">
      <x:c r="A2" s="388" t="s"/>
      <x:c r="B2" s="389" t="s"/>
      <x:c r="C2" s="390" t="s"/>
      <x:c r="D2" s="330" t="s"/>
      <x:c r="E2" s="330" t="s"/>
      <x:c r="F2" s="330" t="s"/>
      <x:c r="G2" s="289" t="s">
        <x:v>270</x:v>
      </x:c>
      <x:c r="H2" s="289" t="s">
        <x:v>271</x:v>
      </x:c>
    </x:row>
    <x:row r="3" spans="1:8" customFormat="1" ht="15" customHeight="1" x14ac:dyDescent="0.25">
      <x:c r="A3" s="331" t="s"/>
      <x:c r="B3" s="391" t="s">
        <x:v>19</x:v>
      </x:c>
      <x:c r="C3" s="392" t="s"/>
      <x:c r="D3" s="331" t="s">
        <x:v>20</x:v>
      </x:c>
      <x:c r="E3" s="331" t="s"/>
      <x:c r="F3" s="393" t="n">
        <x:v>1</x:v>
      </x:c>
      <x:c r="G3" s="393" t="n">
        <x:v>2</x:v>
      </x:c>
      <x:c r="H3" s="393" t="n">
        <x:v>3</x:v>
      </x:c>
    </x:row>
    <x:row r="4" spans="1:8" x14ac:dyDescent="0.2">
      <x:c r="A4" s="291" t="s">
        <x:v>83</x:v>
      </x:c>
      <x:c r="B4" s="394" t="s">
        <x:v>272</x:v>
      </x:c>
      <x:c r="C4" s="394" t="s"/>
      <x:c r="D4" s="291" t="s">
        <x:v>273</x:v>
      </x:c>
      <x:c r="E4" s="291" t="n">
        <x:v>15</x:v>
      </x:c>
      <x:c r="F4" s="395" t="s">
        <x:v>274</x:v>
      </x:c>
      <x:c r="G4" s="395" t="s">
        <x:v>275</x:v>
      </x:c>
      <x:c r="H4" s="395" t="s">
        <x:v>276</x:v>
      </x:c>
    </x:row>
    <x:row r="5" spans="1:8" customFormat="1" ht="15" customHeight="1" x14ac:dyDescent="0.2">
      <x:c r="A5" s="297" t="n">
        <x:v>2</x:v>
      </x:c>
      <x:c r="B5" s="396" t="s">
        <x:v>277</x:v>
      </x:c>
      <x:c r="C5" s="397" t="s"/>
      <x:c r="D5" s="298" t="s">
        <x:v>273</x:v>
      </x:c>
      <x:c r="E5" s="298" t="n">
        <x:v>24</x:v>
      </x:c>
      <x:c r="F5" s="398" t="s">
        <x:v>274</x:v>
      </x:c>
      <x:c r="G5" s="398" t="s">
        <x:v>275</x:v>
      </x:c>
      <x:c r="H5" s="398" t="s">
        <x:v>276</x:v>
      </x:c>
    </x:row>
    <x:row r="6" spans="1:8" customFormat="1" ht="15" customHeight="1" x14ac:dyDescent="0.2">
      <x:c r="A6" s="299" t="s">
        <x:v>278</x:v>
      </x:c>
      <x:c r="B6" s="399" t="s">
        <x:v>279</x:v>
      </x:c>
      <x:c r="C6" s="400" t="s"/>
      <x:c r="D6" s="298" t="s"/>
      <x:c r="E6" s="298" t="s"/>
      <x:c r="F6" s="398" t="s">
        <x:v>274</x:v>
      </x:c>
      <x:c r="G6" s="398" t="s">
        <x:v>275</x:v>
      </x:c>
      <x:c r="H6" s="398" t="s">
        <x:v>276</x:v>
      </x:c>
    </x:row>
    <x:row r="7" spans="1:8" customFormat="1" ht="15" customHeight="1" x14ac:dyDescent="0.2">
      <x:c r="A7" s="299" t="s">
        <x:v>280</x:v>
      </x:c>
      <x:c r="B7" s="399" t="s">
        <x:v>281</x:v>
      </x:c>
      <x:c r="C7" s="400" t="s"/>
      <x:c r="D7" s="298" t="s">
        <x:v>273</x:v>
      </x:c>
      <x:c r="E7" s="298" t="n">
        <x:v>25</x:v>
      </x:c>
      <x:c r="F7" s="398" t="s">
        <x:v>274</x:v>
      </x:c>
      <x:c r="G7" s="398" t="s">
        <x:v>275</x:v>
      </x:c>
      <x:c r="H7" s="398" t="s">
        <x:v>276</x:v>
      </x:c>
    </x:row>
    <x:row r="8" spans="1:8" customFormat="1" ht="15" customHeight="1" x14ac:dyDescent="0.2">
      <x:c r="A8" s="299" t="s">
        <x:v>282</x:v>
      </x:c>
      <x:c r="B8" s="399" t="s">
        <x:v>283</x:v>
      </x:c>
      <x:c r="C8" s="400" t="s"/>
      <x:c r="D8" s="298" t="s">
        <x:v>273</x:v>
      </x:c>
      <x:c r="E8" s="298" t="n">
        <x:v>26</x:v>
      </x:c>
      <x:c r="F8" s="398" t="s"/>
      <x:c r="G8" s="398" t="s"/>
      <x:c r="H8" s="398" t="s"/>
    </x:row>
    <x:row r="9" spans="1:8" customFormat="1" ht="15" customHeight="1" x14ac:dyDescent="0.2">
      <x:c r="A9" s="299" t="s">
        <x:v>284</x:v>
      </x:c>
      <x:c r="B9" s="399" t="s">
        <x:v>285</x:v>
      </x:c>
      <x:c r="C9" s="400" t="s"/>
      <x:c r="D9" s="298" t="s">
        <x:v>273</x:v>
      </x:c>
      <x:c r="E9" s="298" t="n">
        <x:v>27</x:v>
      </x:c>
      <x:c r="F9" s="398" t="s"/>
      <x:c r="G9" s="398" t="s"/>
      <x:c r="H9" s="398" t="s"/>
    </x:row>
    <x:row r="10" spans="1:8" customFormat="1" ht="15" customHeight="1" x14ac:dyDescent="0.2">
      <x:c r="A10" s="299" t="s">
        <x:v>286</x:v>
      </x:c>
      <x:c r="B10" s="399" t="s">
        <x:v>287</x:v>
      </x:c>
      <x:c r="C10" s="400" t="s"/>
      <x:c r="D10" s="298" t="s"/>
      <x:c r="E10" s="298" t="s"/>
      <x:c r="F10" s="398" t="s">
        <x:v>274</x:v>
      </x:c>
      <x:c r="G10" s="398" t="s">
        <x:v>275</x:v>
      </x:c>
      <x:c r="H10" s="398" t="s">
        <x:v>276</x:v>
      </x:c>
    </x:row>
    <x:row r="11" spans="1:8" customFormat="1" ht="15" customHeight="1" x14ac:dyDescent="0.2">
      <x:c r="A11" s="299" t="s">
        <x:v>288</x:v>
      </x:c>
      <x:c r="B11" s="399" t="s">
        <x:v>289</x:v>
      </x:c>
      <x:c r="C11" s="400" t="s"/>
      <x:c r="D11" s="298" t="s">
        <x:v>273</x:v>
      </x:c>
      <x:c r="E11" s="298" t="n">
        <x:v>28</x:v>
      </x:c>
      <x:c r="F11" s="398" t="s">
        <x:v>290</x:v>
      </x:c>
      <x:c r="G11" s="398" t="s">
        <x:v>291</x:v>
      </x:c>
      <x:c r="H11" s="398" t="s">
        <x:v>292</x:v>
      </x:c>
    </x:row>
    <x:row r="12" spans="1:8" customFormat="1" ht="15" customHeight="1" x14ac:dyDescent="0.2">
      <x:c r="A12" s="299" t="s">
        <x:v>293</x:v>
      </x:c>
      <x:c r="B12" s="399" t="s">
        <x:v>294</x:v>
      </x:c>
      <x:c r="C12" s="400" t="s"/>
      <x:c r="D12" s="298" t="s">
        <x:v>273</x:v>
      </x:c>
      <x:c r="E12" s="298" t="n">
        <x:v>29</x:v>
      </x:c>
      <x:c r="F12" s="398" t="s"/>
      <x:c r="G12" s="398" t="s"/>
      <x:c r="H12" s="398" t="s"/>
    </x:row>
    <x:row r="13" spans="1:8" customFormat="1" ht="15" customHeight="1" x14ac:dyDescent="0.2">
      <x:c r="A13" s="299" t="s">
        <x:v>295</x:v>
      </x:c>
      <x:c r="B13" s="399" t="s">
        <x:v>296</x:v>
      </x:c>
      <x:c r="C13" s="400" t="s"/>
      <x:c r="D13" s="298" t="s">
        <x:v>273</x:v>
      </x:c>
      <x:c r="E13" s="298" t="n">
        <x:v>30</x:v>
      </x:c>
      <x:c r="F13" s="398" t="s"/>
      <x:c r="G13" s="398" t="s"/>
      <x:c r="H13" s="398" t="s"/>
    </x:row>
    <x:row r="14" spans="1:8" customFormat="1" ht="15" customHeight="1" x14ac:dyDescent="0.2">
      <x:c r="A14" s="299" t="s">
        <x:v>297</x:v>
      </x:c>
      <x:c r="B14" s="399" t="s">
        <x:v>298</x:v>
      </x:c>
      <x:c r="C14" s="400" t="s"/>
      <x:c r="D14" s="298" t="s">
        <x:v>273</x:v>
      </x:c>
      <x:c r="E14" s="298" t="n">
        <x:v>31</x:v>
      </x:c>
      <x:c r="F14" s="398" t="s">
        <x:v>299</x:v>
      </x:c>
      <x:c r="G14" s="398" t="s">
        <x:v>300</x:v>
      </x:c>
      <x:c r="H14" s="398" t="s">
        <x:v>301</x:v>
      </x:c>
    </x:row>
    <x:row r="15" spans="1:8" customFormat="1" ht="15" customHeight="1" x14ac:dyDescent="0.2">
      <x:c r="A15" s="297" t="n">
        <x:v>6</x:v>
      </x:c>
      <x:c r="B15" s="396" t="s">
        <x:v>302</x:v>
      </x:c>
      <x:c r="C15" s="397" t="s"/>
      <x:c r="D15" s="298" t="s">
        <x:v>273</x:v>
      </x:c>
      <x:c r="E15" s="298" t="n">
        <x:v>56</x:v>
      </x:c>
      <x:c r="F15" s="398" t="s"/>
      <x:c r="G15" s="398" t="s"/>
      <x:c r="H15" s="398" t="s"/>
    </x:row>
    <x:row r="16" spans="1:8" customFormat="1" ht="15" customHeight="1" x14ac:dyDescent="0.2">
      <x:c r="A16" s="299" t="s">
        <x:v>303</x:v>
      </x:c>
      <x:c r="B16" s="399" t="s">
        <x:v>279</x:v>
      </x:c>
      <x:c r="C16" s="400" t="s"/>
      <x:c r="D16" s="298" t="s"/>
      <x:c r="E16" s="298" t="s"/>
      <x:c r="F16" s="398" t="s"/>
      <x:c r="G16" s="398" t="s"/>
      <x:c r="H16" s="398" t="s"/>
    </x:row>
    <x:row r="17" spans="1:8" customFormat="1" ht="15" customHeight="1" x14ac:dyDescent="0.2">
      <x:c r="A17" s="299" t="s">
        <x:v>304</x:v>
      </x:c>
      <x:c r="B17" s="399" t="s">
        <x:v>281</x:v>
      </x:c>
      <x:c r="C17" s="400" t="s"/>
      <x:c r="D17" s="298" t="s">
        <x:v>273</x:v>
      </x:c>
      <x:c r="E17" s="298" t="n">
        <x:v>57</x:v>
      </x:c>
      <x:c r="F17" s="398" t="s"/>
      <x:c r="G17" s="398" t="s"/>
      <x:c r="H17" s="398" t="s"/>
    </x:row>
    <x:row r="18" spans="1:8" customFormat="1" ht="15" customHeight="1" x14ac:dyDescent="0.2">
      <x:c r="A18" s="299" t="s">
        <x:v>305</x:v>
      </x:c>
      <x:c r="B18" s="399" t="s">
        <x:v>283</x:v>
      </x:c>
      <x:c r="C18" s="400" t="s"/>
      <x:c r="D18" s="298" t="s">
        <x:v>273</x:v>
      </x:c>
      <x:c r="E18" s="298" t="n">
        <x:v>58</x:v>
      </x:c>
      <x:c r="F18" s="398" t="s"/>
      <x:c r="G18" s="398" t="s"/>
      <x:c r="H18" s="398" t="s"/>
    </x:row>
    <x:row r="19" spans="1:8" customFormat="1" ht="15" customHeight="1" x14ac:dyDescent="0.2">
      <x:c r="A19" s="299" t="s">
        <x:v>306</x:v>
      </x:c>
      <x:c r="B19" s="399" t="s">
        <x:v>285</x:v>
      </x:c>
      <x:c r="C19" s="400" t="s"/>
      <x:c r="D19" s="298" t="s">
        <x:v>273</x:v>
      </x:c>
      <x:c r="E19" s="298" t="n">
        <x:v>59</x:v>
      </x:c>
      <x:c r="F19" s="398" t="s"/>
      <x:c r="G19" s="398" t="s"/>
      <x:c r="H19" s="398" t="s"/>
    </x:row>
    <x:row r="20" spans="1:8" customFormat="1" ht="15" customHeight="1" x14ac:dyDescent="0.2">
      <x:c r="A20" s="299" t="s">
        <x:v>307</x:v>
      </x:c>
      <x:c r="B20" s="399" t="s">
        <x:v>287</x:v>
      </x:c>
      <x:c r="C20" s="400" t="s"/>
      <x:c r="D20" s="298" t="s"/>
      <x:c r="E20" s="298" t="s"/>
      <x:c r="F20" s="398" t="s"/>
      <x:c r="G20" s="398" t="s"/>
      <x:c r="H20" s="398" t="s"/>
    </x:row>
    <x:row r="21" spans="1:8" customFormat="1" ht="15" customHeight="1" x14ac:dyDescent="0.2">
      <x:c r="A21" s="299" t="s">
        <x:v>308</x:v>
      </x:c>
      <x:c r="B21" s="399" t="s">
        <x:v>289</x:v>
      </x:c>
      <x:c r="C21" s="400" t="s"/>
      <x:c r="D21" s="298" t="s">
        <x:v>273</x:v>
      </x:c>
      <x:c r="E21" s="298" t="n">
        <x:v>60</x:v>
      </x:c>
      <x:c r="F21" s="398" t="s"/>
      <x:c r="G21" s="398" t="s"/>
      <x:c r="H21" s="398" t="s"/>
    </x:row>
    <x:row r="22" spans="1:8" customFormat="1" ht="15" customHeight="1" x14ac:dyDescent="0.2">
      <x:c r="A22" s="299" t="s">
        <x:v>309</x:v>
      </x:c>
      <x:c r="B22" s="399" t="s">
        <x:v>294</x:v>
      </x:c>
      <x:c r="C22" s="400" t="s"/>
      <x:c r="D22" s="298" t="s">
        <x:v>273</x:v>
      </x:c>
      <x:c r="E22" s="298" t="n">
        <x:v>61</x:v>
      </x:c>
      <x:c r="F22" s="398" t="s"/>
      <x:c r="G22" s="398" t="s"/>
      <x:c r="H22" s="398" t="s"/>
    </x:row>
    <x:row r="23" spans="1:8" customFormat="1" ht="15" customHeight="1" x14ac:dyDescent="0.2">
      <x:c r="A23" s="299" t="s">
        <x:v>310</x:v>
      </x:c>
      <x:c r="B23" s="399" t="s">
        <x:v>296</x:v>
      </x:c>
      <x:c r="C23" s="400" t="s"/>
      <x:c r="D23" s="298" t="s">
        <x:v>273</x:v>
      </x:c>
      <x:c r="E23" s="298" t="n">
        <x:v>62</x:v>
      </x:c>
      <x:c r="F23" s="398" t="s"/>
      <x:c r="G23" s="398" t="s"/>
      <x:c r="H23" s="398" t="s"/>
    </x:row>
    <x:row r="24" spans="1:8" customFormat="1" ht="15" customHeight="1" x14ac:dyDescent="0.2">
      <x:c r="A24" s="299" t="s">
        <x:v>311</x:v>
      </x:c>
      <x:c r="B24" s="399" t="s">
        <x:v>298</x:v>
      </x:c>
      <x:c r="C24" s="400" t="s"/>
      <x:c r="D24" s="298" t="s">
        <x:v>273</x:v>
      </x:c>
      <x:c r="E24" s="298" t="n">
        <x:v>63</x:v>
      </x:c>
      <x:c r="F24" s="398" t="s"/>
      <x:c r="G24" s="398" t="s"/>
      <x:c r="H24" s="398" t="s"/>
    </x:row>
    <x:row r="25" spans="1:8" customFormat="1" ht="27" customHeight="1" x14ac:dyDescent="0.2">
      <x:c r="A25" s="297" t="n">
        <x:v>7</x:v>
      </x:c>
      <x:c r="B25" s="401" t="s">
        <x:v>312</x:v>
      </x:c>
      <x:c r="C25" s="397" t="s"/>
      <x:c r="D25" s="298" t="s">
        <x:v>273</x:v>
      </x:c>
      <x:c r="E25" s="298" t="n">
        <x:v>64</x:v>
      </x:c>
      <x:c r="F25" s="398" t="s"/>
      <x:c r="G25" s="398" t="s"/>
      <x:c r="H25" s="398" t="s"/>
    </x:row>
    <x:row r="26" spans="1:8" customFormat="1" ht="15" customHeight="1" x14ac:dyDescent="0.2">
      <x:c r="A26" s="299" t="s">
        <x:v>313</x:v>
      </x:c>
      <x:c r="B26" s="399" t="s">
        <x:v>279</x:v>
      </x:c>
      <x:c r="C26" s="400" t="s"/>
      <x:c r="D26" s="298" t="s"/>
      <x:c r="E26" s="298" t="s"/>
      <x:c r="F26" s="398" t="s"/>
      <x:c r="G26" s="398" t="s"/>
      <x:c r="H26" s="398" t="s"/>
    </x:row>
    <x:row r="27" spans="1:8" customFormat="1" ht="15" customHeight="1" x14ac:dyDescent="0.2">
      <x:c r="A27" s="299" t="s">
        <x:v>314</x:v>
      </x:c>
      <x:c r="B27" s="399" t="s">
        <x:v>281</x:v>
      </x:c>
      <x:c r="C27" s="400" t="s"/>
      <x:c r="D27" s="298" t="s">
        <x:v>273</x:v>
      </x:c>
      <x:c r="E27" s="298" t="n">
        <x:v>65</x:v>
      </x:c>
      <x:c r="F27" s="398" t="s"/>
      <x:c r="G27" s="398" t="s"/>
      <x:c r="H27" s="398" t="s"/>
    </x:row>
    <x:row r="28" spans="1:8" customFormat="1" ht="15" customHeight="1" x14ac:dyDescent="0.2">
      <x:c r="A28" s="299" t="s">
        <x:v>315</x:v>
      </x:c>
      <x:c r="B28" s="399" t="s">
        <x:v>283</x:v>
      </x:c>
      <x:c r="C28" s="400" t="s"/>
      <x:c r="D28" s="298" t="s">
        <x:v>273</x:v>
      </x:c>
      <x:c r="E28" s="298" t="n">
        <x:v>66</x:v>
      </x:c>
      <x:c r="F28" s="398" t="s"/>
      <x:c r="G28" s="398" t="s"/>
      <x:c r="H28" s="398" t="s"/>
    </x:row>
    <x:row r="29" spans="1:8" customFormat="1" ht="15" customHeight="1" x14ac:dyDescent="0.2">
      <x:c r="A29" s="299" t="s">
        <x:v>316</x:v>
      </x:c>
      <x:c r="B29" s="399" t="s">
        <x:v>285</x:v>
      </x:c>
      <x:c r="C29" s="400" t="s"/>
      <x:c r="D29" s="298" t="s">
        <x:v>273</x:v>
      </x:c>
      <x:c r="E29" s="298" t="n">
        <x:v>67</x:v>
      </x:c>
      <x:c r="F29" s="398" t="s"/>
      <x:c r="G29" s="398" t="s"/>
      <x:c r="H29" s="398" t="s"/>
    </x:row>
    <x:row r="30" spans="1:8" customFormat="1" ht="15" customHeight="1" x14ac:dyDescent="0.2">
      <x:c r="A30" s="299" t="s">
        <x:v>317</x:v>
      </x:c>
      <x:c r="B30" s="399" t="s">
        <x:v>287</x:v>
      </x:c>
      <x:c r="C30" s="400" t="s"/>
      <x:c r="D30" s="298" t="s"/>
      <x:c r="E30" s="298" t="s"/>
      <x:c r="F30" s="398" t="s"/>
      <x:c r="G30" s="398" t="s"/>
      <x:c r="H30" s="398" t="s"/>
    </x:row>
    <x:row r="31" spans="1:8" customFormat="1" ht="15" customHeight="1" x14ac:dyDescent="0.2">
      <x:c r="A31" s="299" t="s">
        <x:v>318</x:v>
      </x:c>
      <x:c r="B31" s="399" t="s">
        <x:v>289</x:v>
      </x:c>
      <x:c r="C31" s="400" t="s"/>
      <x:c r="D31" s="298" t="s">
        <x:v>273</x:v>
      </x:c>
      <x:c r="E31" s="298" t="n">
        <x:v>68</x:v>
      </x:c>
      <x:c r="F31" s="398" t="s"/>
      <x:c r="G31" s="398" t="s"/>
      <x:c r="H31" s="398" t="s"/>
    </x:row>
    <x:row r="32" spans="1:8" customFormat="1" ht="15" customHeight="1" x14ac:dyDescent="0.2">
      <x:c r="A32" s="299" t="s">
        <x:v>319</x:v>
      </x:c>
      <x:c r="B32" s="399" t="s">
        <x:v>294</x:v>
      </x:c>
      <x:c r="C32" s="400" t="s"/>
      <x:c r="D32" s="298" t="s">
        <x:v>273</x:v>
      </x:c>
      <x:c r="E32" s="298" t="n">
        <x:v>69</x:v>
      </x:c>
      <x:c r="F32" s="398" t="s"/>
      <x:c r="G32" s="398" t="s"/>
      <x:c r="H32" s="398" t="s"/>
    </x:row>
    <x:row r="33" spans="1:8" customFormat="1" ht="15" customHeight="1" x14ac:dyDescent="0.2">
      <x:c r="A33" s="299" t="s">
        <x:v>320</x:v>
      </x:c>
      <x:c r="B33" s="399" t="s">
        <x:v>296</x:v>
      </x:c>
      <x:c r="C33" s="400" t="s"/>
      <x:c r="D33" s="298" t="s">
        <x:v>273</x:v>
      </x:c>
      <x:c r="E33" s="298" t="n">
        <x:v>70</x:v>
      </x:c>
      <x:c r="F33" s="398" t="s"/>
      <x:c r="G33" s="398" t="s"/>
      <x:c r="H33" s="398" t="s"/>
    </x:row>
    <x:row r="34" spans="1:8" customFormat="1" ht="15" customHeight="1" x14ac:dyDescent="0.2">
      <x:c r="A34" s="402" t="s">
        <x:v>321</x:v>
      </x:c>
      <x:c r="B34" s="403" t="s">
        <x:v>298</x:v>
      </x:c>
      <x:c r="C34" s="404" t="s"/>
      <x:c r="D34" s="405" t="s">
        <x:v>273</x:v>
      </x:c>
      <x:c r="E34" s="405" t="n">
        <x:v>71</x:v>
      </x:c>
      <x:c r="F34" s="398" t="s"/>
      <x:c r="G34" s="398" t="s"/>
      <x:c r="H34" s="398" t="s"/>
    </x:row>
    <x:row r="35" spans="1:8" customFormat="1" ht="15" customHeight="1" x14ac:dyDescent="0.2">
      <x:c r="A35" s="310" t="s"/>
      <x:c r="B35" s="310" t="s"/>
      <x:c r="C35" s="310" t="s"/>
      <x:c r="D35" s="310" t="s"/>
      <x:c r="E35" s="310" t="s"/>
      <x:c r="F35" s="310" t="s"/>
      <x:c r="G35" s="310" t="s"/>
      <x:c r="H35" s="310" t="s"/>
    </x:row>
    <x:row r="36" spans="1:8" customFormat="1" ht="15" customHeight="1" x14ac:dyDescent="0.2">
      <x:c r="A36" s="310" t="s"/>
      <x:c r="B36" s="310" t="s"/>
      <x:c r="C36" s="310" t="s"/>
      <x:c r="D36" s="310" t="s"/>
      <x:c r="E36" s="310" t="s"/>
      <x:c r="F36" s="406" t="s">
        <x:v>322</x:v>
      </x:c>
      <x:c r="G36" s="406" t="s"/>
      <x:c r="H36" s="406" t="s"/>
    </x:row>
    <x:row r="37" spans="1:8" customFormat="1" ht="15" customHeight="1" x14ac:dyDescent="0.2">
      <x:c r="A37" s="310" t="s"/>
      <x:c r="B37" s="407" t="s">
        <x:v>323</x:v>
      </x:c>
      <x:c r="C37" s="310" t="s"/>
      <x:c r="D37" s="310" t="s"/>
      <x:c r="E37" s="310" t="s"/>
      <x:c r="F37" s="408" t="s">
        <x:v>265</x:v>
      </x:c>
      <x:c r="G37" s="408" t="s"/>
      <x:c r="H37" s="408" t="s"/>
    </x:row>
    <x:row r="38" spans="1:8" customFormat="1" ht="15" customHeight="1" x14ac:dyDescent="0.2">
      <x:c r="A38" s="310" t="s"/>
      <x:c r="B38" s="310" t="s"/>
      <x:c r="C38" s="310" t="s"/>
      <x:c r="D38" s="310" t="s"/>
      <x:c r="E38" s="310" t="s"/>
      <x:c r="F38" s="407" t="s">
        <x:v>324</x:v>
      </x:c>
      <x:c r="G38" s="407" t="s"/>
      <x:c r="H38" s="407" t="s"/>
    </x:row>
  </x:sheetData>
  <x:mergeCells count="41">
    <x:mergeCell ref="F37:H37"/>
    <x:mergeCell ref="F38:H38"/>
    <x:mergeCell ref="B28:C28"/>
    <x:mergeCell ref="B29:C29"/>
    <x:mergeCell ref="B30:C30"/>
    <x:mergeCell ref="B31:C31"/>
    <x:mergeCell ref="B32:C32"/>
    <x:mergeCell ref="B33:C33"/>
    <x:mergeCell ref="B34:C34"/>
    <x:mergeCell ref="F36:H36"/>
    <x:mergeCell ref="B27:C27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4:C24"/>
    <x:mergeCell ref="B25:C25"/>
    <x:mergeCell ref="B26:C26"/>
    <x:mergeCell ref="B12:C12"/>
    <x:mergeCell ref="B13:C13"/>
    <x:mergeCell ref="B14:C14"/>
    <x:mergeCell ref="A1:A2"/>
    <x:mergeCell ref="B1:C2"/>
    <x:mergeCell ref="B6:C6"/>
    <x:mergeCell ref="B7:C7"/>
    <x:mergeCell ref="B8:C8"/>
    <x:mergeCell ref="B9:C9"/>
    <x:mergeCell ref="B10:C10"/>
    <x:mergeCell ref="B3:C3"/>
    <x:mergeCell ref="B15:C15"/>
    <x:mergeCell ref="B4:C4"/>
    <x:mergeCell ref="B5:C5"/>
    <x:mergeCell ref="D1:D2"/>
    <x:mergeCell ref="F1:F2"/>
    <x:mergeCell ref="G1:H1"/>
    <x:mergeCell ref="E1:E2"/>
    <x:mergeCell ref="B11:C11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ap:HeadingPairs>
  <ap:TitlesOfParts>
    <vt:vector baseType="lpstr" size="15">
      <vt:lpstr>Truong-Lop</vt:lpstr>
      <vt:lpstr>HS</vt:lpstr>
      <vt:lpstr>Doi Ngu</vt:lpstr>
      <vt:lpstr>P Hoc</vt:lpstr>
      <vt:lpstr>Ngan sach</vt:lpstr>
      <vt:lpstr>Truong-Lop!Print_Area</vt:lpstr>
      <vt:lpstr>Truong-Lop!Print_Titles</vt:lpstr>
      <vt:lpstr>HS!Print_Area</vt:lpstr>
      <vt:lpstr>HS!Print_Titles</vt:lpstr>
      <vt:lpstr>Doi Ngu!Print_Area</vt:lpstr>
      <vt:lpstr>Doi Ngu!Print_Titles</vt:lpstr>
      <vt:lpstr>P Hoc!Print_Area</vt:lpstr>
      <vt:lpstr>P Hoc!Print_Titles</vt:lpstr>
      <vt:lpstr>Ngan sach!Print_Area</vt:lpstr>
      <vt:lpstr>Ngan sach!Print_Titles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hath8</dc:creator>
  <lastModifiedBy>HoangHa</lastModifiedBy>
  <lastPrinted>2018-09-13T07:33:01.0000000Z</lastPrinted>
  <dcterms:created xsi:type="dcterms:W3CDTF">2016-10-10T03:49:04.0000000Z</dcterms:created>
  <dcterms:modified xsi:type="dcterms:W3CDTF">2019-11-13T23:09:52.1172334Z</dcterms:modified>
</coreProperties>
</file>